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375" windowWidth="19320" windowHeight="9360"/>
  </bookViews>
  <sheets>
    <sheet name="取证名单" sheetId="2" r:id="rId1"/>
    <sheet name="Sheet3" sheetId="3" r:id="rId2"/>
  </sheets>
  <definedNames>
    <definedName name="_xlnm._FilterDatabase" localSheetId="1" hidden="1">Sheet3!$A$2:$E$2</definedName>
    <definedName name="_xlnm._FilterDatabase" localSheetId="0" hidden="1">取证名单!$A$3:$D$318</definedName>
  </definedNames>
  <calcPr calcId="124519"/>
</workbook>
</file>

<file path=xl/calcChain.xml><?xml version="1.0" encoding="utf-8"?>
<calcChain xmlns="http://schemas.openxmlformats.org/spreadsheetml/2006/main">
  <c r="C24" i="3"/>
</calcChain>
</file>

<file path=xl/sharedStrings.xml><?xml version="1.0" encoding="utf-8"?>
<sst xmlns="http://schemas.openxmlformats.org/spreadsheetml/2006/main" count="1238" uniqueCount="709">
  <si>
    <t>邸延军</t>
    <phoneticPr fontId="2" type="noConversion"/>
  </si>
  <si>
    <t>河北省质量技术监督局稽查局</t>
    <phoneticPr fontId="2" type="noConversion"/>
  </si>
  <si>
    <t>唐伯荣</t>
    <phoneticPr fontId="2" type="noConversion"/>
  </si>
  <si>
    <t>卜令江</t>
    <phoneticPr fontId="2" type="noConversion"/>
  </si>
  <si>
    <t>廊坊市广阳区质量技术监督局</t>
    <phoneticPr fontId="2" type="noConversion"/>
  </si>
  <si>
    <t>史利明</t>
    <phoneticPr fontId="2" type="noConversion"/>
  </si>
  <si>
    <t>廊坊市安次区质量技术监督局</t>
    <phoneticPr fontId="2" type="noConversion"/>
  </si>
  <si>
    <t>黄亚利</t>
    <phoneticPr fontId="2" type="noConversion"/>
  </si>
  <si>
    <t>黄骅市质量技术监督局</t>
    <phoneticPr fontId="2" type="noConversion"/>
  </si>
  <si>
    <t>王鸿振</t>
    <phoneticPr fontId="2" type="noConversion"/>
  </si>
  <si>
    <t>许传丽</t>
    <phoneticPr fontId="2" type="noConversion"/>
  </si>
  <si>
    <t>孟显哲</t>
    <phoneticPr fontId="2" type="noConversion"/>
  </si>
  <si>
    <t>河北省质量技术监督局</t>
    <phoneticPr fontId="2" type="noConversion"/>
  </si>
  <si>
    <t>姚明</t>
    <phoneticPr fontId="2" type="noConversion"/>
  </si>
  <si>
    <t>林哲先</t>
    <phoneticPr fontId="2" type="noConversion"/>
  </si>
  <si>
    <t>海南省万宁质量技术监督局</t>
    <phoneticPr fontId="2" type="noConversion"/>
  </si>
  <si>
    <t>李聪</t>
    <phoneticPr fontId="2" type="noConversion"/>
  </si>
  <si>
    <t>四川省质量技术监督局</t>
    <phoneticPr fontId="2" type="noConversion"/>
  </si>
  <si>
    <t>李煌勤</t>
    <phoneticPr fontId="2" type="noConversion"/>
  </si>
  <si>
    <t>岳阳市质量技术监督局</t>
    <phoneticPr fontId="2" type="noConversion"/>
  </si>
  <si>
    <t>湖南省</t>
    <phoneticPr fontId="2" type="noConversion"/>
  </si>
  <si>
    <t>湖南省怀化市质量技术监督局</t>
    <phoneticPr fontId="2" type="noConversion"/>
  </si>
  <si>
    <t>罗鸣</t>
    <phoneticPr fontId="2" type="noConversion"/>
  </si>
  <si>
    <t>吴韬</t>
    <phoneticPr fontId="2" type="noConversion"/>
  </si>
  <si>
    <t>长沙市质量技术监督局芙蓉分局</t>
    <phoneticPr fontId="2" type="noConversion"/>
  </si>
  <si>
    <t>林峰</t>
    <phoneticPr fontId="2" type="noConversion"/>
  </si>
  <si>
    <t>闫双双</t>
    <phoneticPr fontId="2" type="noConversion"/>
  </si>
  <si>
    <t>长沙市质量技术监督局</t>
    <phoneticPr fontId="2" type="noConversion"/>
  </si>
  <si>
    <t>周燕</t>
    <phoneticPr fontId="2" type="noConversion"/>
  </si>
  <si>
    <t>攀枝花市质量技术监督局</t>
    <phoneticPr fontId="2" type="noConversion"/>
  </si>
  <si>
    <t>胡鹏</t>
    <phoneticPr fontId="2" type="noConversion"/>
  </si>
  <si>
    <t>吴荣昌</t>
    <phoneticPr fontId="2" type="noConversion"/>
  </si>
  <si>
    <t>李科</t>
    <phoneticPr fontId="2" type="noConversion"/>
  </si>
  <si>
    <t>成都市青白江区市场监督管理局</t>
    <phoneticPr fontId="2" type="noConversion"/>
  </si>
  <si>
    <t>倪曦</t>
    <phoneticPr fontId="2" type="noConversion"/>
  </si>
  <si>
    <t>刘冰</t>
    <phoneticPr fontId="2" type="noConversion"/>
  </si>
  <si>
    <t>新乡市质量技术监督局</t>
    <phoneticPr fontId="2" type="noConversion"/>
  </si>
  <si>
    <t>河南省</t>
    <phoneticPr fontId="2" type="noConversion"/>
  </si>
  <si>
    <t>冷文深</t>
    <phoneticPr fontId="2" type="noConversion"/>
  </si>
  <si>
    <t>彭冠菁</t>
    <phoneticPr fontId="2" type="noConversion"/>
  </si>
  <si>
    <t>孝昌县质量技术监督局</t>
    <phoneticPr fontId="2" type="noConversion"/>
  </si>
  <si>
    <t>湖北省</t>
    <phoneticPr fontId="2" type="noConversion"/>
  </si>
  <si>
    <t>邹勇</t>
    <phoneticPr fontId="2" type="noConversion"/>
  </si>
  <si>
    <t>荆州市质量技术监督局</t>
    <phoneticPr fontId="2" type="noConversion"/>
  </si>
  <si>
    <t>陈光明</t>
    <phoneticPr fontId="2" type="noConversion"/>
  </si>
  <si>
    <t>孝感市质量技术监督局</t>
    <phoneticPr fontId="2" type="noConversion"/>
  </si>
  <si>
    <t>刘一帆</t>
    <phoneticPr fontId="2" type="noConversion"/>
  </si>
  <si>
    <t>张家口市质量技术监督局</t>
    <phoneticPr fontId="2" type="noConversion"/>
  </si>
  <si>
    <t>朱海龙</t>
    <phoneticPr fontId="2" type="noConversion"/>
  </si>
  <si>
    <t>康宝县食品和市场监督管理局</t>
    <phoneticPr fontId="2" type="noConversion"/>
  </si>
  <si>
    <t>樊希武</t>
    <phoneticPr fontId="2" type="noConversion"/>
  </si>
  <si>
    <t>本溪市质量技术监督局</t>
    <phoneticPr fontId="2" type="noConversion"/>
  </si>
  <si>
    <t>辽宁省</t>
    <phoneticPr fontId="2" type="noConversion"/>
  </si>
  <si>
    <t>孙红海</t>
    <phoneticPr fontId="2" type="noConversion"/>
  </si>
  <si>
    <t>李想</t>
    <phoneticPr fontId="2" type="noConversion"/>
  </si>
  <si>
    <t>本溪市质量技术监督局高新技术产业开发区分局</t>
    <phoneticPr fontId="2" type="noConversion"/>
  </si>
  <si>
    <t>辽宁省</t>
    <phoneticPr fontId="2" type="noConversion"/>
  </si>
  <si>
    <t>周相东</t>
    <phoneticPr fontId="2" type="noConversion"/>
  </si>
  <si>
    <t>锦州市太和区市场监督管理局</t>
    <phoneticPr fontId="2" type="noConversion"/>
  </si>
  <si>
    <t>周湖德</t>
    <phoneticPr fontId="2" type="noConversion"/>
  </si>
  <si>
    <t>锦州滨海新区市场监督管理局</t>
    <phoneticPr fontId="2" type="noConversion"/>
  </si>
  <si>
    <t>陈磊</t>
    <phoneticPr fontId="2" type="noConversion"/>
  </si>
  <si>
    <t>凌海市市场监督管理局</t>
    <phoneticPr fontId="2" type="noConversion"/>
  </si>
  <si>
    <t>于渤</t>
    <phoneticPr fontId="2" type="noConversion"/>
  </si>
  <si>
    <t>朝阳市双塔区市场监督管理局</t>
    <phoneticPr fontId="2" type="noConversion"/>
  </si>
  <si>
    <t>陈思</t>
    <phoneticPr fontId="2" type="noConversion"/>
  </si>
  <si>
    <t>王晓伟</t>
    <phoneticPr fontId="2" type="noConversion"/>
  </si>
  <si>
    <t>建平县市场监督管理局</t>
    <phoneticPr fontId="2" type="noConversion"/>
  </si>
  <si>
    <t>孟森辉</t>
    <phoneticPr fontId="2" type="noConversion"/>
  </si>
  <si>
    <t>凌源市市场监督管理局</t>
    <phoneticPr fontId="2" type="noConversion"/>
  </si>
  <si>
    <t>高嵩</t>
    <phoneticPr fontId="2" type="noConversion"/>
  </si>
  <si>
    <t>绥中县质量技术监督局</t>
    <phoneticPr fontId="2" type="noConversion"/>
  </si>
  <si>
    <t>邵宇</t>
    <phoneticPr fontId="2" type="noConversion"/>
  </si>
  <si>
    <t>辽宁省质量技术监督局</t>
    <phoneticPr fontId="2" type="noConversion"/>
  </si>
  <si>
    <t>张真</t>
    <phoneticPr fontId="2" type="noConversion"/>
  </si>
  <si>
    <t>河南省质量技术监督局</t>
    <phoneticPr fontId="2" type="noConversion"/>
  </si>
  <si>
    <t>河南省</t>
    <phoneticPr fontId="2" type="noConversion"/>
  </si>
  <si>
    <t>杜春阳</t>
    <phoneticPr fontId="2" type="noConversion"/>
  </si>
  <si>
    <t>郭文光</t>
    <phoneticPr fontId="2" type="noConversion"/>
  </si>
  <si>
    <t>昆明市质量技术监督局</t>
    <phoneticPr fontId="2" type="noConversion"/>
  </si>
  <si>
    <t>云南省</t>
    <phoneticPr fontId="2" type="noConversion"/>
  </si>
  <si>
    <t>汤虎</t>
    <phoneticPr fontId="2" type="noConversion"/>
  </si>
  <si>
    <t>苏帆</t>
    <phoneticPr fontId="2" type="noConversion"/>
  </si>
  <si>
    <t>蒋炳彬</t>
    <phoneticPr fontId="2" type="noConversion"/>
  </si>
  <si>
    <t>昆明市质量技术监督局盘龙区分局</t>
    <phoneticPr fontId="2" type="noConversion"/>
  </si>
  <si>
    <t>胡文艳</t>
    <phoneticPr fontId="2" type="noConversion"/>
  </si>
  <si>
    <t>沈平</t>
    <phoneticPr fontId="2" type="noConversion"/>
  </si>
  <si>
    <t>张宏</t>
    <phoneticPr fontId="2" type="noConversion"/>
  </si>
  <si>
    <t>寻甸回族彝族自治县市场监督管理局</t>
    <phoneticPr fontId="2" type="noConversion"/>
  </si>
  <si>
    <t>王琼花</t>
    <phoneticPr fontId="2" type="noConversion"/>
  </si>
  <si>
    <t>饶志辉</t>
    <phoneticPr fontId="2" type="noConversion"/>
  </si>
  <si>
    <t>大理白族自治州质量技术监督局经济开发区分局</t>
    <phoneticPr fontId="2" type="noConversion"/>
  </si>
  <si>
    <t>葛黎</t>
    <phoneticPr fontId="2" type="noConversion"/>
  </si>
  <si>
    <t>巍山彝族回族自治县市场监督管理局</t>
    <phoneticPr fontId="2" type="noConversion"/>
  </si>
  <si>
    <t>李卫东</t>
    <phoneticPr fontId="2" type="noConversion"/>
  </si>
  <si>
    <t xml:space="preserve">大理白族自治州质量技术监督局 </t>
    <phoneticPr fontId="2" type="noConversion"/>
  </si>
  <si>
    <t>杨庆</t>
    <phoneticPr fontId="2" type="noConversion"/>
  </si>
  <si>
    <t>华坪县市场监督管理局</t>
    <phoneticPr fontId="2" type="noConversion"/>
  </si>
  <si>
    <t>云南省</t>
    <phoneticPr fontId="2" type="noConversion"/>
  </si>
  <si>
    <t>丰书民</t>
    <phoneticPr fontId="2" type="noConversion"/>
  </si>
  <si>
    <t>景东彝族自治县市场监督管理局</t>
    <phoneticPr fontId="2" type="noConversion"/>
  </si>
  <si>
    <t>苏国平</t>
    <phoneticPr fontId="2" type="noConversion"/>
  </si>
  <si>
    <t>西双版纳傣族自治州质量技术监督局</t>
    <phoneticPr fontId="2" type="noConversion"/>
  </si>
  <si>
    <t>马国瑞</t>
    <phoneticPr fontId="2" type="noConversion"/>
  </si>
  <si>
    <t>欧文玲</t>
    <phoneticPr fontId="2" type="noConversion"/>
  </si>
  <si>
    <t>贡山独龙族怒族自治县市场监督管理局</t>
    <phoneticPr fontId="2" type="noConversion"/>
  </si>
  <si>
    <t>云南省</t>
    <phoneticPr fontId="2" type="noConversion"/>
  </si>
  <si>
    <t>和昌庆</t>
    <phoneticPr fontId="2" type="noConversion"/>
  </si>
  <si>
    <t>吴慈君</t>
    <phoneticPr fontId="2" type="noConversion"/>
  </si>
  <si>
    <t>张家界市质量技术监督管理局永定分局</t>
    <phoneticPr fontId="2" type="noConversion"/>
  </si>
  <si>
    <t>湖南省</t>
    <phoneticPr fontId="2" type="noConversion"/>
  </si>
  <si>
    <t>王清品</t>
    <phoneticPr fontId="2" type="noConversion"/>
  </si>
  <si>
    <t>湖南省</t>
    <phoneticPr fontId="2" type="noConversion"/>
  </si>
  <si>
    <t>黄正</t>
    <phoneticPr fontId="2" type="noConversion"/>
  </si>
  <si>
    <t>郴州市质量技术监督局</t>
    <phoneticPr fontId="2" type="noConversion"/>
  </si>
  <si>
    <t>周志勇</t>
    <phoneticPr fontId="2" type="noConversion"/>
  </si>
  <si>
    <t>宾川县市场监督管理局</t>
    <phoneticPr fontId="2" type="noConversion"/>
  </si>
  <si>
    <t>云南省</t>
    <phoneticPr fontId="2" type="noConversion"/>
  </si>
  <si>
    <t>吴亢</t>
    <phoneticPr fontId="2" type="noConversion"/>
  </si>
  <si>
    <t>浙江省质量技术监督局</t>
    <phoneticPr fontId="2" type="noConversion"/>
  </si>
  <si>
    <t>浙江省</t>
    <phoneticPr fontId="2" type="noConversion"/>
  </si>
  <si>
    <t>刘仲强</t>
    <phoneticPr fontId="2" type="noConversion"/>
  </si>
  <si>
    <t>陆海明</t>
    <phoneticPr fontId="2" type="noConversion"/>
  </si>
  <si>
    <t>宁明县工商行政管理和质量技术监督局</t>
    <phoneticPr fontId="2" type="noConversion"/>
  </si>
  <si>
    <t>韦映霜</t>
    <phoneticPr fontId="2" type="noConversion"/>
  </si>
  <si>
    <t>平南县质量技术监督局</t>
    <phoneticPr fontId="2" type="noConversion"/>
  </si>
  <si>
    <t>梁焕居</t>
    <phoneticPr fontId="2" type="noConversion"/>
  </si>
  <si>
    <t>桂平市质量技术监督局</t>
    <phoneticPr fontId="2" type="noConversion"/>
  </si>
  <si>
    <t>张翠超</t>
    <phoneticPr fontId="2" type="noConversion"/>
  </si>
  <si>
    <t>北海市质量技术监督局</t>
    <phoneticPr fontId="2" type="noConversion"/>
  </si>
  <si>
    <t>杨伟居</t>
    <phoneticPr fontId="2" type="noConversion"/>
  </si>
  <si>
    <t>贵港市质量技术监督局</t>
    <phoneticPr fontId="2" type="noConversion"/>
  </si>
  <si>
    <t>于昭翔</t>
    <phoneticPr fontId="2" type="noConversion"/>
  </si>
  <si>
    <t>梧州市质量技术监督局</t>
    <phoneticPr fontId="2" type="noConversion"/>
  </si>
  <si>
    <t>薛明朗</t>
    <phoneticPr fontId="2" type="noConversion"/>
  </si>
  <si>
    <t>合浦县质量技术监督局</t>
    <phoneticPr fontId="2" type="noConversion"/>
  </si>
  <si>
    <t>冯协臣</t>
    <phoneticPr fontId="2" type="noConversion"/>
  </si>
  <si>
    <t>甘峰峰</t>
    <phoneticPr fontId="2" type="noConversion"/>
  </si>
  <si>
    <t>崇左市质量技术监督局</t>
    <phoneticPr fontId="2" type="noConversion"/>
  </si>
  <si>
    <t>宁涛</t>
    <phoneticPr fontId="2" type="noConversion"/>
  </si>
  <si>
    <t>桂林市质量技术监督局</t>
    <phoneticPr fontId="2" type="noConversion"/>
  </si>
  <si>
    <t>蓝仕强</t>
    <phoneticPr fontId="2" type="noConversion"/>
  </si>
  <si>
    <t>合山市工商行政管理和质量技术监督局</t>
    <phoneticPr fontId="2" type="noConversion"/>
  </si>
  <si>
    <t>覃运腾</t>
    <phoneticPr fontId="2" type="noConversion"/>
  </si>
  <si>
    <t>宜州市质量技术监督局</t>
    <phoneticPr fontId="2" type="noConversion"/>
  </si>
  <si>
    <t>刘一恒</t>
    <phoneticPr fontId="2" type="noConversion"/>
  </si>
  <si>
    <t>横县工商行政管理和质量技术监督局</t>
    <phoneticPr fontId="2" type="noConversion"/>
  </si>
  <si>
    <t>付凯丽</t>
    <phoneticPr fontId="2" type="noConversion"/>
  </si>
  <si>
    <t>刘忠法</t>
    <phoneticPr fontId="2" type="noConversion"/>
  </si>
  <si>
    <t>杨永升</t>
    <phoneticPr fontId="2" type="noConversion"/>
  </si>
  <si>
    <t>合肥市质量技术监督局</t>
    <phoneticPr fontId="2" type="noConversion"/>
  </si>
  <si>
    <t>安徽省</t>
    <phoneticPr fontId="2" type="noConversion"/>
  </si>
  <si>
    <t>王昌明</t>
    <phoneticPr fontId="2" type="noConversion"/>
  </si>
  <si>
    <t>合肥新站高新技术产业开发区市场监督管理局</t>
    <phoneticPr fontId="2" type="noConversion"/>
  </si>
  <si>
    <t>刘青</t>
    <phoneticPr fontId="2" type="noConversion"/>
  </si>
  <si>
    <t>吕长村</t>
    <phoneticPr fontId="2" type="noConversion"/>
  </si>
  <si>
    <t>亳州市质量技术监督局</t>
    <phoneticPr fontId="2" type="noConversion"/>
  </si>
  <si>
    <t>王勇</t>
    <phoneticPr fontId="2" type="noConversion"/>
  </si>
  <si>
    <t>全椒县市场监督管理局</t>
    <phoneticPr fontId="2" type="noConversion"/>
  </si>
  <si>
    <t>王跃</t>
    <phoneticPr fontId="2" type="noConversion"/>
  </si>
  <si>
    <t>合肥市包河区市场监督管理局</t>
    <phoneticPr fontId="2" type="noConversion"/>
  </si>
  <si>
    <t>张炜</t>
    <phoneticPr fontId="2" type="noConversion"/>
  </si>
  <si>
    <t>舒城县市场监督管理局</t>
    <phoneticPr fontId="2" type="noConversion"/>
  </si>
  <si>
    <t>耿伟伦</t>
    <phoneticPr fontId="2" type="noConversion"/>
  </si>
  <si>
    <t>利辛县市场监督管理局</t>
    <phoneticPr fontId="2" type="noConversion"/>
  </si>
  <si>
    <t>李鑫</t>
    <phoneticPr fontId="2" type="noConversion"/>
  </si>
  <si>
    <t>张建</t>
    <phoneticPr fontId="2" type="noConversion"/>
  </si>
  <si>
    <t>郭振</t>
    <phoneticPr fontId="2" type="noConversion"/>
  </si>
  <si>
    <t>张瑞</t>
    <phoneticPr fontId="2" type="noConversion"/>
  </si>
  <si>
    <t>刘毅</t>
    <phoneticPr fontId="2" type="noConversion"/>
  </si>
  <si>
    <t>巢湖市市场监督管理局</t>
    <phoneticPr fontId="2" type="noConversion"/>
  </si>
  <si>
    <t>杨超</t>
    <phoneticPr fontId="2" type="noConversion"/>
  </si>
  <si>
    <t>刘亮</t>
    <phoneticPr fontId="2" type="noConversion"/>
  </si>
  <si>
    <t>安庆市大观区市场监督管理局</t>
    <phoneticPr fontId="2" type="noConversion"/>
  </si>
  <si>
    <t>刘峰</t>
    <phoneticPr fontId="2" type="noConversion"/>
  </si>
  <si>
    <t>蚌埠高新技术产业开发区市场监督管理局</t>
    <phoneticPr fontId="2" type="noConversion"/>
  </si>
  <si>
    <t>王亦众</t>
    <phoneticPr fontId="2" type="noConversion"/>
  </si>
  <si>
    <t>蚌埠市工商行政和质量技术监督管理局</t>
    <phoneticPr fontId="2" type="noConversion"/>
  </si>
  <si>
    <t>孙艳华</t>
    <phoneticPr fontId="2" type="noConversion"/>
  </si>
  <si>
    <t>吴笠</t>
    <phoneticPr fontId="2" type="noConversion"/>
  </si>
  <si>
    <t>霍邱县市场监督管理局</t>
    <phoneticPr fontId="2" type="noConversion"/>
  </si>
  <si>
    <t>刘东晖</t>
    <phoneticPr fontId="2" type="noConversion"/>
  </si>
  <si>
    <t>桐城市市场监督管理局</t>
    <phoneticPr fontId="2" type="noConversion"/>
  </si>
  <si>
    <t>叶德军</t>
    <phoneticPr fontId="2" type="noConversion"/>
  </si>
  <si>
    <t>孙勇</t>
    <phoneticPr fontId="2" type="noConversion"/>
  </si>
  <si>
    <t>滁州市南谯区市场监督管理局</t>
    <phoneticPr fontId="2" type="noConversion"/>
  </si>
  <si>
    <t>王学龙</t>
    <phoneticPr fontId="2" type="noConversion"/>
  </si>
  <si>
    <t>合肥市瑶海区市场监督管理局</t>
    <phoneticPr fontId="2" type="noConversion"/>
  </si>
  <si>
    <t>宋常胜</t>
    <phoneticPr fontId="2" type="noConversion"/>
  </si>
  <si>
    <t>管效武</t>
    <phoneticPr fontId="2" type="noConversion"/>
  </si>
  <si>
    <t>黄率</t>
    <phoneticPr fontId="2" type="noConversion"/>
  </si>
  <si>
    <t>盛文超</t>
    <phoneticPr fontId="2" type="noConversion"/>
  </si>
  <si>
    <t>休宁县市场监督管理局</t>
    <phoneticPr fontId="2" type="noConversion"/>
  </si>
  <si>
    <t>明光市市场监督管理局</t>
    <phoneticPr fontId="2" type="noConversion"/>
  </si>
  <si>
    <t>昌华平</t>
    <phoneticPr fontId="2" type="noConversion"/>
  </si>
  <si>
    <t>合肥市包河区市场监督管理局</t>
    <phoneticPr fontId="2" type="noConversion"/>
  </si>
  <si>
    <t>赵明</t>
    <phoneticPr fontId="2" type="noConversion"/>
  </si>
  <si>
    <t>戚烔银</t>
    <phoneticPr fontId="2" type="noConversion"/>
  </si>
  <si>
    <t>徐立法</t>
    <phoneticPr fontId="2" type="noConversion"/>
  </si>
  <si>
    <t>合肥巢湖经济开发区市场监督管理局</t>
    <phoneticPr fontId="2" type="noConversion"/>
  </si>
  <si>
    <t>姜新亮</t>
    <phoneticPr fontId="2" type="noConversion"/>
  </si>
  <si>
    <t>砀山县市场监督管理局</t>
    <phoneticPr fontId="2" type="noConversion"/>
  </si>
  <si>
    <t>刘帅</t>
    <phoneticPr fontId="2" type="noConversion"/>
  </si>
  <si>
    <t>张祥</t>
    <phoneticPr fontId="2" type="noConversion"/>
  </si>
  <si>
    <t>束从明</t>
    <phoneticPr fontId="2" type="noConversion"/>
  </si>
  <si>
    <t>李月谦</t>
    <phoneticPr fontId="2" type="noConversion"/>
  </si>
  <si>
    <t>蚌埠市高新区市场监督管理局</t>
    <phoneticPr fontId="2" type="noConversion"/>
  </si>
  <si>
    <t>朱杰</t>
    <phoneticPr fontId="2" type="noConversion"/>
  </si>
  <si>
    <t>五河县市场监督管理局</t>
    <phoneticPr fontId="2" type="noConversion"/>
  </si>
  <si>
    <t>张道田</t>
    <phoneticPr fontId="2" type="noConversion"/>
  </si>
  <si>
    <t>陆丽</t>
    <phoneticPr fontId="2" type="noConversion"/>
  </si>
  <si>
    <t>姚本武</t>
    <phoneticPr fontId="2" type="noConversion"/>
  </si>
  <si>
    <t>安徽省</t>
    <phoneticPr fontId="2" type="noConversion"/>
  </si>
  <si>
    <t>方振权</t>
    <phoneticPr fontId="2" type="noConversion"/>
  </si>
  <si>
    <t>祁门县市场监督管理局</t>
    <phoneticPr fontId="2" type="noConversion"/>
  </si>
  <si>
    <t>吴家明</t>
    <phoneticPr fontId="2" type="noConversion"/>
  </si>
  <si>
    <t>合肥市瑶海区市场监督管理局</t>
    <phoneticPr fontId="2" type="noConversion"/>
  </si>
  <si>
    <t>张静</t>
    <phoneticPr fontId="2" type="noConversion"/>
  </si>
  <si>
    <t>蠡县市场监督管理局</t>
    <phoneticPr fontId="2" type="noConversion"/>
  </si>
  <si>
    <t>史彦伟</t>
    <phoneticPr fontId="2" type="noConversion"/>
  </si>
  <si>
    <t>保定市莲池区质量技术监督局</t>
    <phoneticPr fontId="2" type="noConversion"/>
  </si>
  <si>
    <t>彭鸿启</t>
    <phoneticPr fontId="2" type="noConversion"/>
  </si>
  <si>
    <t>李红泼</t>
    <phoneticPr fontId="2" type="noConversion"/>
  </si>
  <si>
    <t>马海军</t>
    <phoneticPr fontId="2" type="noConversion"/>
  </si>
  <si>
    <t>李学辉</t>
    <phoneticPr fontId="2" type="noConversion"/>
  </si>
  <si>
    <t>容城县市场监督管理局</t>
    <phoneticPr fontId="2" type="noConversion"/>
  </si>
  <si>
    <t>高殿正</t>
    <phoneticPr fontId="2" type="noConversion"/>
  </si>
  <si>
    <t>黄骅市质量技术监督局</t>
    <phoneticPr fontId="2" type="noConversion"/>
  </si>
  <si>
    <t>李铭</t>
    <phoneticPr fontId="2" type="noConversion"/>
  </si>
  <si>
    <t>衡水市质量技术监督局</t>
    <phoneticPr fontId="2" type="noConversion"/>
  </si>
  <si>
    <t>崔红军</t>
    <phoneticPr fontId="2" type="noConversion"/>
  </si>
  <si>
    <t>广宗县质量技术监督局</t>
    <phoneticPr fontId="2" type="noConversion"/>
  </si>
  <si>
    <t>范树科</t>
    <phoneticPr fontId="2" type="noConversion"/>
  </si>
  <si>
    <t>柏乡县质量技术监督局</t>
    <phoneticPr fontId="2" type="noConversion"/>
  </si>
  <si>
    <t>柏乡县质量技术监督局</t>
    <phoneticPr fontId="2" type="noConversion"/>
  </si>
  <si>
    <t>巨鹿县质量技术监督局</t>
    <phoneticPr fontId="2" type="noConversion"/>
  </si>
  <si>
    <t>郝朝辉</t>
    <phoneticPr fontId="2" type="noConversion"/>
  </si>
  <si>
    <t>栗虎</t>
    <phoneticPr fontId="2" type="noConversion"/>
  </si>
  <si>
    <t>程彦卿</t>
    <phoneticPr fontId="2" type="noConversion"/>
  </si>
  <si>
    <t>朱广涛</t>
    <phoneticPr fontId="2" type="noConversion"/>
  </si>
  <si>
    <t>张晓峰</t>
    <phoneticPr fontId="2" type="noConversion"/>
  </si>
  <si>
    <t>孙婧浩</t>
    <phoneticPr fontId="2" type="noConversion"/>
  </si>
  <si>
    <t>韩爱丽</t>
    <phoneticPr fontId="2" type="noConversion"/>
  </si>
  <si>
    <t>孙佳星</t>
    <phoneticPr fontId="2" type="noConversion"/>
  </si>
  <si>
    <t>付书新</t>
    <phoneticPr fontId="2" type="noConversion"/>
  </si>
  <si>
    <t>杨宁</t>
    <phoneticPr fontId="2" type="noConversion"/>
  </si>
  <si>
    <t>马怡静</t>
    <phoneticPr fontId="2" type="noConversion"/>
  </si>
  <si>
    <t>刘魅</t>
    <phoneticPr fontId="2" type="noConversion"/>
  </si>
  <si>
    <t>刘成元</t>
    <phoneticPr fontId="2" type="noConversion"/>
  </si>
  <si>
    <t>田月皓</t>
    <phoneticPr fontId="2" type="noConversion"/>
  </si>
  <si>
    <t>张家口市塞北管理区食品和市场监督管理局</t>
    <phoneticPr fontId="2" type="noConversion"/>
  </si>
  <si>
    <t>石家庄市新华区质量技术监督局</t>
    <phoneticPr fontId="2" type="noConversion"/>
  </si>
  <si>
    <t>石家庄市质量技术监督局循环化工园区分局</t>
    <phoneticPr fontId="2" type="noConversion"/>
  </si>
  <si>
    <t>元氏县质量技术监督局</t>
    <phoneticPr fontId="2" type="noConversion"/>
  </si>
  <si>
    <t>赤成县食品和市场监督管理局</t>
    <phoneticPr fontId="2" type="noConversion"/>
  </si>
  <si>
    <t>沽源县食品和市场监督管理局</t>
    <phoneticPr fontId="2" type="noConversion"/>
  </si>
  <si>
    <t>隆尧县质量技术监督局</t>
    <phoneticPr fontId="2" type="noConversion"/>
  </si>
  <si>
    <t>刘  兴</t>
  </si>
  <si>
    <t>汪  健</t>
  </si>
  <si>
    <t>分宜县市场和质量监督管理局</t>
  </si>
  <si>
    <t>吴嫣妩</t>
  </si>
  <si>
    <t>彭  杰</t>
  </si>
  <si>
    <t>卞  军</t>
  </si>
  <si>
    <t>景德镇市市场监督管理局</t>
  </si>
  <si>
    <t>万载县质量技术监督局</t>
  </si>
  <si>
    <t>黄小宇</t>
  </si>
  <si>
    <t>黄  凯</t>
  </si>
  <si>
    <t>黄建强</t>
  </si>
  <si>
    <t>靖安县质量技术监督局</t>
  </si>
  <si>
    <t>陈  斌</t>
  </si>
  <si>
    <t>宜春市质量技术监督局</t>
  </si>
  <si>
    <t>赵美琳</t>
  </si>
  <si>
    <t>苏立华</t>
  </si>
  <si>
    <t>鄱阳县市场和质量监督管理局</t>
  </si>
  <si>
    <t>虞永忠</t>
  </si>
  <si>
    <t>刘海滨</t>
  </si>
  <si>
    <t>瑞金市市场和质量监督管理局</t>
  </si>
  <si>
    <t>漆星</t>
  </si>
  <si>
    <t>宜丰县市场和质量监督管理局</t>
  </si>
  <si>
    <t>邓长勇</t>
  </si>
  <si>
    <t>朱志琴</t>
  </si>
  <si>
    <t>魏智强</t>
  </si>
  <si>
    <t>黎学文</t>
  </si>
  <si>
    <t>江西省质量技术监督局</t>
  </si>
  <si>
    <t>付宁凯</t>
  </si>
  <si>
    <t>邱  宏</t>
  </si>
  <si>
    <t>南昌市青云谱区市场和质量监督管理局</t>
  </si>
  <si>
    <t>江西省</t>
    <phoneticPr fontId="2" type="noConversion"/>
  </si>
  <si>
    <t>潘伟</t>
  </si>
  <si>
    <t>周敏超</t>
  </si>
  <si>
    <t>刘志骏</t>
  </si>
  <si>
    <t>广州南沙开发区市场监督管理局</t>
  </si>
  <si>
    <t>徐永江</t>
  </si>
  <si>
    <t>李勇</t>
  </si>
  <si>
    <t>李小兵</t>
  </si>
  <si>
    <t>黄峻</t>
  </si>
  <si>
    <t>禹飞</t>
  </si>
  <si>
    <t>李斌</t>
  </si>
  <si>
    <t>广州市增城区市场和质量监督管理局</t>
  </si>
  <si>
    <t>姚苑</t>
  </si>
  <si>
    <t>吴汉义</t>
  </si>
  <si>
    <t>陈松青</t>
  </si>
  <si>
    <t>叶波</t>
  </si>
  <si>
    <t>广州市黄埔区市场和质量监督管理局</t>
  </si>
  <si>
    <t>丁凇霖</t>
  </si>
  <si>
    <t>林子富</t>
  </si>
  <si>
    <t>伍琼</t>
  </si>
  <si>
    <t>张艳芳</t>
  </si>
  <si>
    <t>韩庆</t>
  </si>
  <si>
    <t>钟志云</t>
  </si>
  <si>
    <t>林猛杰</t>
  </si>
  <si>
    <t>茂名市质量技术监督局</t>
  </si>
  <si>
    <t>梁军</t>
  </si>
  <si>
    <t>黎鑫</t>
  </si>
  <si>
    <t>杨叙林</t>
  </si>
  <si>
    <t>化州市质量技术监督局</t>
  </si>
  <si>
    <t>黄加力</t>
  </si>
  <si>
    <t>佛山市顺德区市场监督管理局北滘分局</t>
  </si>
  <si>
    <t>郑杨</t>
  </si>
  <si>
    <t>何展文</t>
  </si>
  <si>
    <t>佛山市顺德区市场监督管理局乐从分局</t>
  </si>
  <si>
    <t>庄梓郁</t>
  </si>
  <si>
    <t>佛山市顺德区市场监督管理局勒流分局</t>
  </si>
  <si>
    <t>刘乾坤</t>
  </si>
  <si>
    <t>佛山市顺德区市场监督管理局陈村分局</t>
  </si>
  <si>
    <t>李一鸣</t>
  </si>
  <si>
    <t>佛山市顺德区市场监督管理局大良分局</t>
  </si>
  <si>
    <t>肖卫成</t>
  </si>
  <si>
    <t>江门市质量技术监督局</t>
  </si>
  <si>
    <t>吴仲维</t>
  </si>
  <si>
    <t>邓欣</t>
  </si>
  <si>
    <t>开平市市场监督管理局</t>
  </si>
  <si>
    <t>陈圣望</t>
  </si>
  <si>
    <t>佛山市质量技术监督局</t>
  </si>
  <si>
    <t>金  鑫</t>
  </si>
  <si>
    <t>佛山市南海区市场监督管理局</t>
  </si>
  <si>
    <t>陈健彬</t>
  </si>
  <si>
    <t>佛山市三水区市场监督管理局</t>
  </si>
  <si>
    <t>欧千帆</t>
  </si>
  <si>
    <t>佛山市高明区市场监督管理局</t>
  </si>
  <si>
    <t>尹贵明</t>
  </si>
  <si>
    <t>谭永佳</t>
  </si>
  <si>
    <t>徐 振</t>
  </si>
  <si>
    <t>深圳市市场和质量监督管理委员会</t>
  </si>
  <si>
    <t>刘志飞</t>
  </si>
  <si>
    <t>梁绍清</t>
  </si>
  <si>
    <t>云浮市质量技术监督局</t>
  </si>
  <si>
    <t>柯程耀</t>
  </si>
  <si>
    <t>潘志立</t>
  </si>
  <si>
    <t>云浮市质量技术监督局云安分局</t>
  </si>
  <si>
    <t>秦意东</t>
  </si>
  <si>
    <t>茂名市电白区质量技术监督局</t>
  </si>
  <si>
    <t>林 锋</t>
  </si>
  <si>
    <t>广东省质量技术监督局</t>
  </si>
  <si>
    <t>何西环</t>
    <phoneticPr fontId="3" type="noConversion"/>
  </si>
  <si>
    <t>江浩</t>
    <phoneticPr fontId="4" type="noConversion"/>
  </si>
  <si>
    <t>南京市鼓楼区市场监督管理局</t>
    <phoneticPr fontId="4" type="noConversion"/>
  </si>
  <si>
    <t>孟宝亮</t>
    <phoneticPr fontId="2" type="noConversion"/>
  </si>
  <si>
    <t>耿骁</t>
    <phoneticPr fontId="3" type="noConversion"/>
  </si>
  <si>
    <t>南京市质量技术监督局化学工业园区分局</t>
    <phoneticPr fontId="3" type="noConversion"/>
  </si>
  <si>
    <t>胡平</t>
    <phoneticPr fontId="3" type="noConversion"/>
  </si>
  <si>
    <t>马昌俊</t>
    <phoneticPr fontId="3" type="noConversion"/>
  </si>
  <si>
    <t>苏永禄</t>
    <phoneticPr fontId="4" type="noConversion"/>
  </si>
  <si>
    <t>朱  明</t>
    <phoneticPr fontId="4" type="noConversion"/>
  </si>
  <si>
    <t>无锡市质量技术监督局</t>
    <phoneticPr fontId="4" type="noConversion"/>
  </si>
  <si>
    <t>毛海东</t>
    <phoneticPr fontId="4" type="noConversion"/>
  </si>
  <si>
    <t>周剑海</t>
    <phoneticPr fontId="4" type="noConversion"/>
  </si>
  <si>
    <t>江阴市市场监督管理局</t>
    <phoneticPr fontId="4" type="noConversion"/>
  </si>
  <si>
    <t>宋  科</t>
    <phoneticPr fontId="4" type="noConversion"/>
  </si>
  <si>
    <t>赵文轩</t>
    <phoneticPr fontId="4" type="noConversion"/>
  </si>
  <si>
    <t>宜兴市市场监督管理局</t>
    <phoneticPr fontId="4" type="noConversion"/>
  </si>
  <si>
    <t>许金为</t>
    <phoneticPr fontId="4" type="noConversion"/>
  </si>
  <si>
    <t>史  威</t>
    <phoneticPr fontId="4" type="noConversion"/>
  </si>
  <si>
    <t>赵昊苏</t>
    <phoneticPr fontId="4" type="noConversion"/>
  </si>
  <si>
    <t>无锡市梁溪区市场监督管理局</t>
    <phoneticPr fontId="4" type="noConversion"/>
  </si>
  <si>
    <t>马峰</t>
    <phoneticPr fontId="4" type="noConversion"/>
  </si>
  <si>
    <t>温鸣科</t>
    <phoneticPr fontId="4" type="noConversion"/>
  </si>
  <si>
    <t>胡益军</t>
    <phoneticPr fontId="4" type="noConversion"/>
  </si>
  <si>
    <t>邱卫国</t>
    <phoneticPr fontId="4" type="noConversion"/>
  </si>
  <si>
    <t>周云鹏</t>
    <phoneticPr fontId="4" type="noConversion"/>
  </si>
  <si>
    <t>南通市崇川区市场监督管理局</t>
    <phoneticPr fontId="4" type="noConversion"/>
  </si>
  <si>
    <t>赵洁</t>
    <phoneticPr fontId="4" type="noConversion"/>
  </si>
  <si>
    <t>海安县市场监督管理局</t>
    <phoneticPr fontId="4" type="noConversion"/>
  </si>
  <si>
    <t>孙益平</t>
    <phoneticPr fontId="4" type="noConversion"/>
  </si>
  <si>
    <t>灌南县市场监督管理局</t>
    <phoneticPr fontId="4" type="noConversion"/>
  </si>
  <si>
    <t>贾 刚</t>
    <phoneticPr fontId="4" type="noConversion"/>
  </si>
  <si>
    <t>灌南县市场监督管理局</t>
    <phoneticPr fontId="4" type="noConversion"/>
  </si>
  <si>
    <t>何骁</t>
    <phoneticPr fontId="4" type="noConversion"/>
  </si>
  <si>
    <t>连云港市连云区市场监督管理局</t>
    <phoneticPr fontId="4" type="noConversion"/>
  </si>
  <si>
    <t>孙浩植</t>
    <phoneticPr fontId="4" type="noConversion"/>
  </si>
  <si>
    <t>唐宇</t>
    <phoneticPr fontId="4" type="noConversion"/>
  </si>
  <si>
    <t>王胤</t>
    <phoneticPr fontId="4" type="noConversion"/>
  </si>
  <si>
    <t>孙晶晶</t>
    <phoneticPr fontId="4" type="noConversion"/>
  </si>
  <si>
    <t>盱眙县市场监督管理局</t>
    <phoneticPr fontId="4" type="noConversion"/>
  </si>
  <si>
    <t>汤奇山</t>
    <phoneticPr fontId="4" type="noConversion"/>
  </si>
  <si>
    <t>盱眙县市场监督管理局</t>
    <phoneticPr fontId="4" type="noConversion"/>
  </si>
  <si>
    <t>王兆胜</t>
    <phoneticPr fontId="4" type="noConversion"/>
  </si>
  <si>
    <t>盐城市质监技术监督局</t>
    <phoneticPr fontId="3" type="noConversion"/>
  </si>
  <si>
    <t>赵君</t>
    <phoneticPr fontId="4" type="noConversion"/>
  </si>
  <si>
    <t>盐城市质监技术监督局</t>
    <phoneticPr fontId="3" type="noConversion"/>
  </si>
  <si>
    <t>卞柏利</t>
    <phoneticPr fontId="4" type="noConversion"/>
  </si>
  <si>
    <t>展福良</t>
    <phoneticPr fontId="4" type="noConversion"/>
  </si>
  <si>
    <t>马龙飞</t>
    <phoneticPr fontId="4" type="noConversion"/>
  </si>
  <si>
    <t>曹罡</t>
    <phoneticPr fontId="4" type="noConversion"/>
  </si>
  <si>
    <t>王海波</t>
    <phoneticPr fontId="4" type="noConversion"/>
  </si>
  <si>
    <t>马万来</t>
    <phoneticPr fontId="4" type="noConversion"/>
  </si>
  <si>
    <t>蔡长荣</t>
    <phoneticPr fontId="4" type="noConversion"/>
  </si>
  <si>
    <t>盐城市亭湖区市场监督管理局</t>
    <phoneticPr fontId="3" type="noConversion"/>
  </si>
  <si>
    <t>汪德明</t>
    <phoneticPr fontId="4" type="noConversion"/>
  </si>
  <si>
    <t>赵欣</t>
    <phoneticPr fontId="4" type="noConversion"/>
  </si>
  <si>
    <t>高邮市市场监督管理局</t>
    <phoneticPr fontId="3" type="noConversion"/>
  </si>
  <si>
    <t>葛非</t>
    <phoneticPr fontId="4" type="noConversion"/>
  </si>
  <si>
    <t>扬州市质量技术监督局</t>
    <phoneticPr fontId="3" type="noConversion"/>
  </si>
  <si>
    <t>周健</t>
    <phoneticPr fontId="4" type="noConversion"/>
  </si>
  <si>
    <t>仪征市市场监督管理局</t>
    <phoneticPr fontId="3" type="noConversion"/>
  </si>
  <si>
    <t>何柳</t>
    <phoneticPr fontId="4" type="noConversion"/>
  </si>
  <si>
    <t>宝应县市场监督管理局</t>
    <phoneticPr fontId="3" type="noConversion"/>
  </si>
  <si>
    <t>冷毅</t>
    <phoneticPr fontId="4" type="noConversion"/>
  </si>
  <si>
    <t>梁鸣</t>
    <phoneticPr fontId="4" type="noConversion"/>
  </si>
  <si>
    <t>镇江市质量技术监督局</t>
    <phoneticPr fontId="4" type="noConversion"/>
  </si>
  <si>
    <t>邹璟</t>
    <phoneticPr fontId="4" type="noConversion"/>
  </si>
  <si>
    <t>尹煜</t>
    <phoneticPr fontId="4" type="noConversion"/>
  </si>
  <si>
    <t>窦朝霞</t>
    <phoneticPr fontId="4" type="noConversion"/>
  </si>
  <si>
    <t>崔晖霞</t>
  </si>
  <si>
    <t>宿迁市宿豫区市场监督管理局</t>
  </si>
  <si>
    <t>陈奎</t>
  </si>
  <si>
    <t>胡新苏</t>
  </si>
  <si>
    <t>李军</t>
  </si>
  <si>
    <t>余震亚</t>
    <phoneticPr fontId="4" type="noConversion"/>
  </si>
  <si>
    <t>李俊</t>
    <phoneticPr fontId="4" type="noConversion"/>
  </si>
  <si>
    <t>季小辉</t>
    <phoneticPr fontId="4" type="noConversion"/>
  </si>
  <si>
    <t>江苏省质量技术监督局</t>
    <phoneticPr fontId="4" type="noConversion"/>
  </si>
  <si>
    <t>南京市江宁区市场监督管理局</t>
    <phoneticPr fontId="2" type="noConversion"/>
  </si>
  <si>
    <t xml:space="preserve">南京市质量技术监督局 </t>
    <phoneticPr fontId="4" type="noConversion"/>
  </si>
  <si>
    <t>南通市通州区市场监督管理局</t>
    <phoneticPr fontId="4" type="noConversion"/>
  </si>
  <si>
    <t>淮安市清浦区市场监督管理局</t>
    <phoneticPr fontId="4" type="noConversion"/>
  </si>
  <si>
    <t>建湖县市场监督管理局</t>
    <phoneticPr fontId="3" type="noConversion"/>
  </si>
  <si>
    <t>响水县市场监督管理局</t>
    <phoneticPr fontId="3" type="noConversion"/>
  </si>
  <si>
    <t>杨州市邗江区市场监督管理局</t>
    <phoneticPr fontId="3" type="noConversion"/>
  </si>
  <si>
    <t>镇江新区市场监督管理局</t>
    <phoneticPr fontId="4" type="noConversion"/>
  </si>
  <si>
    <t>丹阳市市场监督管理局</t>
    <phoneticPr fontId="4" type="noConversion"/>
  </si>
  <si>
    <t>黎家利</t>
    <phoneticPr fontId="2" type="noConversion"/>
  </si>
  <si>
    <t>序号</t>
    <phoneticPr fontId="2" type="noConversion"/>
  </si>
  <si>
    <t>省份</t>
    <phoneticPr fontId="2" type="noConversion"/>
  </si>
  <si>
    <t>姓名</t>
    <phoneticPr fontId="2" type="noConversion"/>
  </si>
  <si>
    <t>河北省</t>
    <phoneticPr fontId="2" type="noConversion"/>
  </si>
  <si>
    <t>海南省</t>
    <phoneticPr fontId="2" type="noConversion"/>
  </si>
  <si>
    <t>四川省</t>
    <phoneticPr fontId="2" type="noConversion"/>
  </si>
  <si>
    <t>云浮市质量技术监督局</t>
    <phoneticPr fontId="2" type="noConversion"/>
  </si>
  <si>
    <t>江苏省</t>
    <phoneticPr fontId="2" type="noConversion"/>
  </si>
  <si>
    <t>单位名称</t>
    <phoneticPr fontId="2" type="noConversion"/>
  </si>
  <si>
    <t>昆明市质量技术监督局东川区分局</t>
    <phoneticPr fontId="2" type="noConversion"/>
  </si>
  <si>
    <t>霍山县市场监督管理局</t>
    <phoneticPr fontId="2" type="noConversion"/>
  </si>
  <si>
    <t>广州市白云区市场监督管理局</t>
    <phoneticPr fontId="2" type="noConversion"/>
  </si>
  <si>
    <t>扬州经济技术开发区市场监督管理局</t>
    <phoneticPr fontId="3" type="noConversion"/>
  </si>
  <si>
    <t>天津市宁河区市场和质量监督管理局</t>
    <phoneticPr fontId="3" type="noConversion"/>
  </si>
  <si>
    <t>李铁志</t>
    <phoneticPr fontId="3" type="noConversion"/>
  </si>
  <si>
    <t>乔国振</t>
    <phoneticPr fontId="3" type="noConversion"/>
  </si>
  <si>
    <t>天津市津南区市场和质量监督管理局</t>
    <phoneticPr fontId="3" type="noConversion"/>
  </si>
  <si>
    <t>贾洪秀</t>
    <phoneticPr fontId="3" type="noConversion"/>
  </si>
  <si>
    <t>杨玉峰</t>
    <phoneticPr fontId="3" type="noConversion"/>
  </si>
  <si>
    <t>杨彤</t>
    <phoneticPr fontId="3" type="noConversion"/>
  </si>
  <si>
    <t>天津市南开区市场和质量监督管理局</t>
    <phoneticPr fontId="3" type="noConversion"/>
  </si>
  <si>
    <t>齐浩</t>
    <phoneticPr fontId="3" type="noConversion"/>
  </si>
  <si>
    <t>侯成栋</t>
    <phoneticPr fontId="3" type="noConversion"/>
  </si>
  <si>
    <t>刘福军</t>
    <phoneticPr fontId="3" type="noConversion"/>
  </si>
  <si>
    <t>天津市宝坻区市场和质量监督管理局</t>
    <phoneticPr fontId="3" type="noConversion"/>
  </si>
  <si>
    <t>韩瑞雪</t>
    <phoneticPr fontId="3" type="noConversion"/>
  </si>
  <si>
    <t>高东东</t>
    <phoneticPr fontId="3" type="noConversion"/>
  </si>
  <si>
    <t>张立臣</t>
    <phoneticPr fontId="3" type="noConversion"/>
  </si>
  <si>
    <t>刘营营</t>
    <phoneticPr fontId="3" type="noConversion"/>
  </si>
  <si>
    <t>卢建如</t>
    <phoneticPr fontId="3" type="noConversion"/>
  </si>
  <si>
    <t>王宇</t>
    <phoneticPr fontId="3" type="noConversion"/>
  </si>
  <si>
    <t>天津市静海区市场和质量监督管理局</t>
    <phoneticPr fontId="3" type="noConversion"/>
  </si>
  <si>
    <t>费文轩</t>
    <phoneticPr fontId="3" type="noConversion"/>
  </si>
  <si>
    <t>天津市北辰区市场和质量监督管理局</t>
    <phoneticPr fontId="3" type="noConversion"/>
  </si>
  <si>
    <t>赵颖</t>
    <phoneticPr fontId="3" type="noConversion"/>
  </si>
  <si>
    <t>李佳浩</t>
    <phoneticPr fontId="3" type="noConversion"/>
  </si>
  <si>
    <t>田玉璐</t>
    <phoneticPr fontId="3" type="noConversion"/>
  </si>
  <si>
    <t>唐杰</t>
    <phoneticPr fontId="3" type="noConversion"/>
  </si>
  <si>
    <t>程宇</t>
    <phoneticPr fontId="3" type="noConversion"/>
  </si>
  <si>
    <t>杨立宽</t>
    <phoneticPr fontId="3" type="noConversion"/>
  </si>
  <si>
    <t>李鑫</t>
    <phoneticPr fontId="3" type="noConversion"/>
  </si>
  <si>
    <t>天津市河北区市场和质量监督管理局</t>
    <phoneticPr fontId="3" type="noConversion"/>
  </si>
  <si>
    <t>杨玉龙</t>
    <phoneticPr fontId="3" type="noConversion"/>
  </si>
  <si>
    <t>轧宗磊</t>
    <phoneticPr fontId="3" type="noConversion"/>
  </si>
  <si>
    <t>北京市顺义区质量技术监督局</t>
    <phoneticPr fontId="2" type="noConversion"/>
  </si>
  <si>
    <t>刘宝磊</t>
    <phoneticPr fontId="2" type="noConversion"/>
  </si>
  <si>
    <t>北京市海淀区质量技术监督局</t>
    <phoneticPr fontId="2" type="noConversion"/>
  </si>
  <si>
    <t>张一男</t>
    <phoneticPr fontId="2" type="noConversion"/>
  </si>
  <si>
    <t>张威</t>
    <phoneticPr fontId="2" type="noConversion"/>
  </si>
  <si>
    <t>邓天华</t>
    <phoneticPr fontId="2" type="noConversion"/>
  </si>
  <si>
    <t>北京市密云区质量技术监督局</t>
    <phoneticPr fontId="2" type="noConversion"/>
  </si>
  <si>
    <t>谢海龙</t>
    <phoneticPr fontId="2" type="noConversion"/>
  </si>
  <si>
    <t>北京市平谷区质量技术监督局</t>
    <phoneticPr fontId="2" type="noConversion"/>
  </si>
  <si>
    <t>赵雪</t>
    <phoneticPr fontId="2" type="noConversion"/>
  </si>
  <si>
    <t>于冠男</t>
    <phoneticPr fontId="2" type="noConversion"/>
  </si>
  <si>
    <t>李超</t>
    <phoneticPr fontId="2" type="noConversion"/>
  </si>
  <si>
    <t>北京市昌平区质量技术监督局</t>
    <phoneticPr fontId="2" type="noConversion"/>
  </si>
  <si>
    <t>温少赟</t>
    <phoneticPr fontId="2" type="noConversion"/>
  </si>
  <si>
    <t>方振江</t>
    <phoneticPr fontId="2" type="noConversion"/>
  </si>
  <si>
    <t>朱莹</t>
    <phoneticPr fontId="2" type="noConversion"/>
  </si>
  <si>
    <t>北京市房山区质量技术监督局</t>
    <phoneticPr fontId="2" type="noConversion"/>
  </si>
  <si>
    <t>王玉铎</t>
    <phoneticPr fontId="2" type="noConversion"/>
  </si>
  <si>
    <t>北京市延庆区质量技术监督局</t>
    <phoneticPr fontId="2" type="noConversion"/>
  </si>
  <si>
    <t>刘健</t>
    <phoneticPr fontId="2" type="noConversion"/>
  </si>
  <si>
    <t>王希群</t>
    <phoneticPr fontId="2" type="noConversion"/>
  </si>
  <si>
    <t>张红伟</t>
    <phoneticPr fontId="2" type="noConversion"/>
  </si>
  <si>
    <t>北京市怀柔区质量技术监督局</t>
    <phoneticPr fontId="2" type="noConversion"/>
  </si>
  <si>
    <t>乔小龙</t>
    <phoneticPr fontId="2" type="noConversion"/>
  </si>
  <si>
    <t>席明</t>
    <phoneticPr fontId="2" type="noConversion"/>
  </si>
  <si>
    <t>张宏伟</t>
    <phoneticPr fontId="2" type="noConversion"/>
  </si>
  <si>
    <t>苏继亮</t>
    <phoneticPr fontId="2" type="noConversion"/>
  </si>
  <si>
    <t xml:space="preserve">泰州医药高新技术产业开发区市场监管理局  </t>
    <phoneticPr fontId="4" type="noConversion"/>
  </si>
  <si>
    <t xml:space="preserve">靖江市市场场监管局   </t>
    <phoneticPr fontId="4" type="noConversion"/>
  </si>
  <si>
    <t xml:space="preserve">阜宁县市场监督管理局    </t>
    <phoneticPr fontId="3" type="noConversion"/>
  </si>
  <si>
    <t xml:space="preserve">射阳县市场监督管理局 </t>
    <phoneticPr fontId="3" type="noConversion"/>
  </si>
  <si>
    <t xml:space="preserve">苏州市姑苏区市场监督管理局    </t>
    <phoneticPr fontId="4" type="noConversion"/>
  </si>
  <si>
    <t xml:space="preserve">常熟市市场监督管理局      </t>
    <phoneticPr fontId="4" type="noConversion"/>
  </si>
  <si>
    <t xml:space="preserve">江阴市市场监督管理局   </t>
    <phoneticPr fontId="4" type="noConversion"/>
  </si>
  <si>
    <t xml:space="preserve">江苏省质量技术监督局    </t>
    <phoneticPr fontId="4" type="noConversion"/>
  </si>
  <si>
    <t>新余市市场和质量监督管理局</t>
    <phoneticPr fontId="2" type="noConversion"/>
  </si>
  <si>
    <t>武从阳</t>
    <phoneticPr fontId="2" type="noConversion"/>
  </si>
  <si>
    <t>天津市</t>
    <phoneticPr fontId="2" type="noConversion"/>
  </si>
  <si>
    <t>北京市</t>
    <phoneticPr fontId="2" type="noConversion"/>
  </si>
  <si>
    <t>广东省</t>
    <phoneticPr fontId="2" type="noConversion"/>
  </si>
  <si>
    <t>广东省</t>
    <phoneticPr fontId="2" type="noConversion"/>
  </si>
  <si>
    <t>上海市长宁区市场监督管理局</t>
    <phoneticPr fontId="2" type="noConversion"/>
  </si>
  <si>
    <t>王猛刚</t>
    <phoneticPr fontId="2" type="noConversion"/>
  </si>
  <si>
    <t>上海市虹口区市场监督管理局</t>
    <phoneticPr fontId="2" type="noConversion"/>
  </si>
  <si>
    <t>沈仪霖</t>
    <phoneticPr fontId="2" type="noConversion"/>
  </si>
  <si>
    <t>上海市浦东新区市场监督管理局</t>
    <phoneticPr fontId="2" type="noConversion"/>
  </si>
  <si>
    <t>华斌</t>
    <phoneticPr fontId="2" type="noConversion"/>
  </si>
  <si>
    <t>娄凌枫</t>
    <phoneticPr fontId="2" type="noConversion"/>
  </si>
  <si>
    <t>庄敏慧</t>
    <phoneticPr fontId="2" type="noConversion"/>
  </si>
  <si>
    <t>贾磊</t>
    <phoneticPr fontId="2" type="noConversion"/>
  </si>
  <si>
    <t>上海市松江区市场监督管理局</t>
    <phoneticPr fontId="2" type="noConversion"/>
  </si>
  <si>
    <t>威舒佳</t>
    <phoneticPr fontId="2" type="noConversion"/>
  </si>
  <si>
    <t>鲁娴婷</t>
    <phoneticPr fontId="2" type="noConversion"/>
  </si>
  <si>
    <t>吴宗延</t>
    <phoneticPr fontId="2" type="noConversion"/>
  </si>
  <si>
    <t>颜建强</t>
    <phoneticPr fontId="2" type="noConversion"/>
  </si>
  <si>
    <t>车吉</t>
    <phoneticPr fontId="2" type="noConversion"/>
  </si>
  <si>
    <t>孙一</t>
    <phoneticPr fontId="2" type="noConversion"/>
  </si>
  <si>
    <t>牛鲁宁</t>
    <phoneticPr fontId="2" type="noConversion"/>
  </si>
  <si>
    <t>朱布翰</t>
    <phoneticPr fontId="2" type="noConversion"/>
  </si>
  <si>
    <t>史剑翀</t>
    <phoneticPr fontId="2" type="noConversion"/>
  </si>
  <si>
    <t>黄文杰</t>
    <phoneticPr fontId="2" type="noConversion"/>
  </si>
  <si>
    <t>邱旭东</t>
    <phoneticPr fontId="2" type="noConversion"/>
  </si>
  <si>
    <t>余华</t>
    <phoneticPr fontId="2" type="noConversion"/>
  </si>
  <si>
    <t>马传锁</t>
    <phoneticPr fontId="2" type="noConversion"/>
  </si>
  <si>
    <t>上海市静安区市场监督管理局</t>
    <phoneticPr fontId="2" type="noConversion"/>
  </si>
  <si>
    <t>上海市普陀区市场监督管理局</t>
    <phoneticPr fontId="2" type="noConversion"/>
  </si>
  <si>
    <t>周拥民</t>
    <phoneticPr fontId="2" type="noConversion"/>
  </si>
  <si>
    <t>上海市徐汇区市场监督管理局</t>
    <phoneticPr fontId="2" type="noConversion"/>
  </si>
  <si>
    <t>周亮</t>
  </si>
  <si>
    <t>依兰县市场监督管理局</t>
  </si>
  <si>
    <t>王洪波</t>
  </si>
  <si>
    <t>鸡东县市场监督管理局</t>
  </si>
  <si>
    <t>曹振林</t>
  </si>
  <si>
    <t>许春艳</t>
  </si>
  <si>
    <t>海林市市场监督管理局</t>
  </si>
  <si>
    <t>张少杰</t>
  </si>
  <si>
    <t>李恒山</t>
  </si>
  <si>
    <t>牡丹江市质量技术监督局</t>
  </si>
  <si>
    <t>吴建林</t>
  </si>
  <si>
    <t>哈尔滨市市场监督管理局</t>
  </si>
  <si>
    <t>郭峰</t>
  </si>
  <si>
    <t>吕超</t>
  </si>
  <si>
    <t>高丛峰</t>
  </si>
  <si>
    <t>张滨</t>
  </si>
  <si>
    <t>赵民</t>
  </si>
  <si>
    <t>周洪健</t>
    <phoneticPr fontId="2" type="noConversion"/>
  </si>
  <si>
    <t>天津市东河区市场和质量监督管理局</t>
    <phoneticPr fontId="2" type="noConversion"/>
  </si>
  <si>
    <t>贾云鹏</t>
    <phoneticPr fontId="2" type="noConversion"/>
  </si>
  <si>
    <t>天津市河北区市场和质量监督管理局</t>
    <phoneticPr fontId="2" type="noConversion"/>
  </si>
  <si>
    <t>黄葆红</t>
    <phoneticPr fontId="2" type="noConversion"/>
  </si>
  <si>
    <t>天津市河北区市场和质量监督管理局</t>
    <phoneticPr fontId="2" type="noConversion"/>
  </si>
  <si>
    <t>唐吉军</t>
    <phoneticPr fontId="3" type="noConversion"/>
  </si>
  <si>
    <t>五家渠质量技术监督局</t>
    <phoneticPr fontId="3" type="noConversion"/>
  </si>
  <si>
    <t>郜飞</t>
    <phoneticPr fontId="3" type="noConversion"/>
  </si>
  <si>
    <t>李志强</t>
    <phoneticPr fontId="3" type="noConversion"/>
  </si>
  <si>
    <t>博尔塔拉蒙古自治州质量技术监督局</t>
    <phoneticPr fontId="3" type="noConversion"/>
  </si>
  <si>
    <t>董耀锋</t>
    <phoneticPr fontId="3" type="noConversion"/>
  </si>
  <si>
    <t>阿拉山口口岸质量技术监督局</t>
    <phoneticPr fontId="3" type="noConversion"/>
  </si>
  <si>
    <t>谢振中</t>
    <phoneticPr fontId="3" type="noConversion"/>
  </si>
  <si>
    <t>博尔塔拉蒙古自治州质量技术监督稽查队</t>
    <phoneticPr fontId="3" type="noConversion"/>
  </si>
  <si>
    <t>王金泉</t>
    <phoneticPr fontId="3" type="noConversion"/>
  </si>
  <si>
    <t>巴音郭楞蒙古自治州质量技术监督局</t>
    <phoneticPr fontId="3" type="noConversion"/>
  </si>
  <si>
    <t>曹国江</t>
    <phoneticPr fontId="3" type="noConversion"/>
  </si>
  <si>
    <t>古扎丽努尔·卡地尔</t>
    <phoneticPr fontId="3" type="noConversion"/>
  </si>
  <si>
    <t>韩国正</t>
    <phoneticPr fontId="3" type="noConversion"/>
  </si>
  <si>
    <t>库尔勒市质量技术监督局</t>
    <phoneticPr fontId="3" type="noConversion"/>
  </si>
  <si>
    <t>胡兵</t>
    <phoneticPr fontId="3" type="noConversion"/>
  </si>
  <si>
    <t>王疆棋</t>
    <phoneticPr fontId="3" type="noConversion"/>
  </si>
  <si>
    <t>张玉辉</t>
    <phoneticPr fontId="3" type="noConversion"/>
  </si>
  <si>
    <t>塔城地区质量技术监督局</t>
    <phoneticPr fontId="3" type="noConversion"/>
  </si>
  <si>
    <t>南亚萍</t>
    <phoneticPr fontId="3" type="noConversion"/>
  </si>
  <si>
    <t>高峰</t>
    <phoneticPr fontId="3" type="noConversion"/>
  </si>
  <si>
    <t>玛纳斯县质量技术监督局</t>
    <phoneticPr fontId="3" type="noConversion"/>
  </si>
  <si>
    <t>马培诚</t>
    <phoneticPr fontId="3" type="noConversion"/>
  </si>
  <si>
    <t>乌鲁木齐市质量技术监督局沙依巴克区分局</t>
    <phoneticPr fontId="3" type="noConversion"/>
  </si>
  <si>
    <t>李亚雯</t>
    <phoneticPr fontId="3" type="noConversion"/>
  </si>
  <si>
    <t>艾孜孜江·艾斯卡尔</t>
    <phoneticPr fontId="3" type="noConversion"/>
  </si>
  <si>
    <t>乌鲁木齐市质量技术监督局新市区分局</t>
    <phoneticPr fontId="3" type="noConversion"/>
  </si>
  <si>
    <t>邱子江</t>
    <phoneticPr fontId="3" type="noConversion"/>
  </si>
  <si>
    <t>刘膑</t>
    <phoneticPr fontId="3" type="noConversion"/>
  </si>
  <si>
    <t>马建胜</t>
    <phoneticPr fontId="3" type="noConversion"/>
  </si>
  <si>
    <t>顾钦</t>
    <phoneticPr fontId="3" type="noConversion"/>
  </si>
  <si>
    <t>图木舒克质量技术监督局</t>
    <phoneticPr fontId="3" type="noConversion"/>
  </si>
  <si>
    <t>张俊福</t>
    <phoneticPr fontId="3" type="noConversion"/>
  </si>
  <si>
    <t>张磊</t>
    <phoneticPr fontId="3" type="noConversion"/>
  </si>
  <si>
    <t>加依达尔别克·穆罕默德</t>
    <phoneticPr fontId="3" type="noConversion"/>
  </si>
  <si>
    <t>阿勒泰地区质量技术监督局</t>
    <phoneticPr fontId="3" type="noConversion"/>
  </si>
  <si>
    <t>吴军</t>
    <phoneticPr fontId="3" type="noConversion"/>
  </si>
  <si>
    <t>吉木乃县质量技术监督局</t>
    <phoneticPr fontId="3" type="noConversion"/>
  </si>
  <si>
    <t>肖勇峰</t>
    <phoneticPr fontId="3" type="noConversion"/>
  </si>
  <si>
    <t>赵莉</t>
    <phoneticPr fontId="3" type="noConversion"/>
  </si>
  <si>
    <t>克孜勒苏柯尔克孜自治州质量技术监督局</t>
    <phoneticPr fontId="3" type="noConversion"/>
  </si>
  <si>
    <t>冯进</t>
    <phoneticPr fontId="3" type="noConversion"/>
  </si>
  <si>
    <t>王震</t>
    <phoneticPr fontId="3" type="noConversion"/>
  </si>
  <si>
    <t>热孜汪古力·马木提</t>
    <phoneticPr fontId="3" type="noConversion"/>
  </si>
  <si>
    <t>阿图什市质量技术监督局</t>
    <phoneticPr fontId="3" type="noConversion"/>
  </si>
  <si>
    <t>曾文</t>
    <phoneticPr fontId="3" type="noConversion"/>
  </si>
  <si>
    <t>阿拉尔质量技术监督局</t>
    <phoneticPr fontId="3" type="noConversion"/>
  </si>
  <si>
    <t>贾辉</t>
    <phoneticPr fontId="3" type="noConversion"/>
  </si>
  <si>
    <t>李江</t>
    <phoneticPr fontId="3" type="noConversion"/>
  </si>
  <si>
    <t>朱晓鹏</t>
  </si>
  <si>
    <t>惠民县质量技术监督局</t>
  </si>
  <si>
    <t>范祥胜</t>
  </si>
  <si>
    <t>尹蒙</t>
  </si>
  <si>
    <t>张业</t>
  </si>
  <si>
    <t>程  伟</t>
  </si>
  <si>
    <t>安丘市市场监督管理局</t>
  </si>
  <si>
    <t>李俊龙</t>
  </si>
  <si>
    <t>孙立功</t>
  </si>
  <si>
    <t>蒋涛</t>
  </si>
  <si>
    <t>烟台高新技术产业开发区市场监督管理局</t>
  </si>
  <si>
    <t>张海宁</t>
  </si>
  <si>
    <t>序号</t>
    <phoneticPr fontId="2" type="noConversion"/>
  </si>
  <si>
    <t>省份</t>
    <phoneticPr fontId="2" type="noConversion"/>
  </si>
  <si>
    <t>数量</t>
    <phoneticPr fontId="2" type="noConversion"/>
  </si>
  <si>
    <t>未报名省份</t>
    <phoneticPr fontId="2" type="noConversion"/>
  </si>
  <si>
    <t>浙江省</t>
    <phoneticPr fontId="2" type="noConversion"/>
  </si>
  <si>
    <t>泗水县质量技术监督局</t>
    <phoneticPr fontId="2" type="noConversion"/>
  </si>
  <si>
    <t>茌平县质量技术监督局</t>
    <phoneticPr fontId="2" type="noConversion"/>
  </si>
  <si>
    <t>日照市岚山区质量技术监督局</t>
    <phoneticPr fontId="2" type="noConversion"/>
  </si>
  <si>
    <t>上海市</t>
    <phoneticPr fontId="2" type="noConversion"/>
  </si>
  <si>
    <t>黑龙江省</t>
    <phoneticPr fontId="2" type="noConversion"/>
  </si>
  <si>
    <t>山东省</t>
    <phoneticPr fontId="2" type="noConversion"/>
  </si>
  <si>
    <t>孟庆亮</t>
    <phoneticPr fontId="2" type="noConversion"/>
  </si>
  <si>
    <t>甘肃省</t>
    <phoneticPr fontId="2" type="noConversion"/>
  </si>
  <si>
    <t>贵州省</t>
    <phoneticPr fontId="2" type="noConversion"/>
  </si>
  <si>
    <t>吉林省</t>
    <phoneticPr fontId="2" type="noConversion"/>
  </si>
  <si>
    <t>宁夏区</t>
    <phoneticPr fontId="2" type="noConversion"/>
  </si>
  <si>
    <t>青海省</t>
    <phoneticPr fontId="2" type="noConversion"/>
  </si>
  <si>
    <t>陕西省</t>
    <phoneticPr fontId="2" type="noConversion"/>
  </si>
  <si>
    <t>西藏区</t>
    <phoneticPr fontId="2" type="noConversion"/>
  </si>
  <si>
    <t>重庆市</t>
    <phoneticPr fontId="2" type="noConversion"/>
  </si>
  <si>
    <t>邱先文</t>
    <phoneticPr fontId="2" type="noConversion"/>
  </si>
  <si>
    <t>2016年监察员取证报名</t>
    <phoneticPr fontId="2" type="noConversion"/>
  </si>
  <si>
    <t>烟台经济技术开发区市场监督管理局</t>
    <phoneticPr fontId="2" type="noConversion"/>
  </si>
  <si>
    <t>黑龙江省质量技术监督局</t>
    <phoneticPr fontId="2" type="noConversion"/>
  </si>
  <si>
    <t>新疆维吾尔自治区特种设备安全监察局</t>
    <phoneticPr fontId="3" type="noConversion"/>
  </si>
  <si>
    <t>黑龙江省质量技术监督局</t>
    <phoneticPr fontId="2" type="noConversion"/>
  </si>
  <si>
    <t>山西省</t>
    <phoneticPr fontId="2" type="noConversion"/>
  </si>
  <si>
    <t>D海南省</t>
    <phoneticPr fontId="2" type="noConversion"/>
  </si>
  <si>
    <t>C浙江省</t>
    <phoneticPr fontId="2" type="noConversion"/>
  </si>
  <si>
    <t>D湖北省</t>
    <phoneticPr fontId="2" type="noConversion"/>
  </si>
  <si>
    <t>D河南省</t>
    <phoneticPr fontId="2" type="noConversion"/>
  </si>
  <si>
    <t>E四川省</t>
    <phoneticPr fontId="2" type="noConversion"/>
  </si>
  <si>
    <t>D湖南省</t>
    <phoneticPr fontId="2" type="noConversion"/>
  </si>
  <si>
    <t>C山东省</t>
    <phoneticPr fontId="2" type="noConversion"/>
  </si>
  <si>
    <t>B辽宁省</t>
    <phoneticPr fontId="2" type="noConversion"/>
  </si>
  <si>
    <t>B黑龙江省</t>
    <phoneticPr fontId="2" type="noConversion"/>
  </si>
  <si>
    <t>D广西区</t>
    <phoneticPr fontId="2" type="noConversion"/>
  </si>
  <si>
    <t>E云南省</t>
    <phoneticPr fontId="2" type="noConversion"/>
  </si>
  <si>
    <t>A北京市</t>
    <phoneticPr fontId="2" type="noConversion"/>
  </si>
  <si>
    <t>C江西省</t>
    <phoneticPr fontId="2" type="noConversion"/>
  </si>
  <si>
    <t>C上海市</t>
    <phoneticPr fontId="2" type="noConversion"/>
  </si>
  <si>
    <t>A天津市</t>
    <phoneticPr fontId="2" type="noConversion"/>
  </si>
  <si>
    <t>F新疆区</t>
    <phoneticPr fontId="2" type="noConversion"/>
  </si>
  <si>
    <t>A河北省</t>
    <phoneticPr fontId="2" type="noConversion"/>
  </si>
  <si>
    <t>C安徽省</t>
    <phoneticPr fontId="2" type="noConversion"/>
  </si>
  <si>
    <t>D广东省</t>
    <phoneticPr fontId="2" type="noConversion"/>
  </si>
  <si>
    <t>C江苏省</t>
    <phoneticPr fontId="2" type="noConversion"/>
  </si>
  <si>
    <t>C福建省</t>
    <phoneticPr fontId="2" type="noConversion"/>
  </si>
  <si>
    <t>82(华北）</t>
    <phoneticPr fontId="2" type="noConversion"/>
  </si>
  <si>
    <t>24（东北）</t>
    <phoneticPr fontId="2" type="noConversion"/>
  </si>
  <si>
    <t>156（华东）</t>
    <phoneticPr fontId="2" type="noConversion"/>
  </si>
  <si>
    <t>76（华南）</t>
    <phoneticPr fontId="2" type="noConversion"/>
  </si>
  <si>
    <t>24（西南）</t>
    <phoneticPr fontId="2" type="noConversion"/>
  </si>
  <si>
    <t>33（西南）</t>
    <phoneticPr fontId="2" type="noConversion"/>
  </si>
  <si>
    <t>204广东</t>
    <phoneticPr fontId="2" type="noConversion"/>
  </si>
  <si>
    <t>191江苏</t>
    <phoneticPr fontId="2" type="noConversion"/>
  </si>
  <si>
    <t>福建省</t>
    <phoneticPr fontId="2" type="noConversion"/>
  </si>
  <si>
    <t>洪峥</t>
    <phoneticPr fontId="2" type="noConversion"/>
  </si>
  <si>
    <t>卢春健</t>
    <phoneticPr fontId="2" type="noConversion"/>
  </si>
  <si>
    <t>厦门市质量技术监督局第三分局</t>
    <phoneticPr fontId="2" type="noConversion"/>
  </si>
  <si>
    <t>福州市鼓楼区市场监督管理局</t>
    <phoneticPr fontId="2" type="noConversion"/>
  </si>
  <si>
    <t>柯智伟</t>
    <phoneticPr fontId="2" type="noConversion"/>
  </si>
  <si>
    <t>漳州市质量技术监督局</t>
    <phoneticPr fontId="2" type="noConversion"/>
  </si>
  <si>
    <t>杨志军</t>
    <phoneticPr fontId="2" type="noConversion"/>
  </si>
  <si>
    <t>戴定聪</t>
    <phoneticPr fontId="2" type="noConversion"/>
  </si>
  <si>
    <t>赫万里</t>
    <phoneticPr fontId="2" type="noConversion"/>
  </si>
  <si>
    <t>福建省质量技术监督局</t>
    <phoneticPr fontId="2" type="noConversion"/>
  </si>
  <si>
    <t>2016年特种设备安全监察员考核名单</t>
    <phoneticPr fontId="2" type="noConversion"/>
  </si>
  <si>
    <t>广西自治区</t>
    <phoneticPr fontId="2" type="noConversion"/>
  </si>
  <si>
    <t>新疆自治区</t>
    <phoneticPr fontId="2" type="noConversion"/>
  </si>
  <si>
    <t>附件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</si>
</sst>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color theme="1"/>
      <name val="方正仿宋简体"/>
      <family val="3"/>
      <charset val="134"/>
    </font>
    <font>
      <sz val="11"/>
      <color theme="1"/>
      <name val="方正仿宋简体"/>
      <family val="3"/>
      <charset val="134"/>
    </font>
    <font>
      <sz val="11"/>
      <name val="方正仿宋简体"/>
      <family val="3"/>
      <charset val="134"/>
    </font>
    <font>
      <sz val="12"/>
      <color theme="1"/>
      <name val="方正仿宋简体"/>
      <family val="3"/>
      <charset val="134"/>
    </font>
    <font>
      <sz val="12"/>
      <name val="方正仿宋简体"/>
      <family val="3"/>
      <charset val="134"/>
    </font>
    <font>
      <sz val="12"/>
      <color rgb="FF000000"/>
      <name val="方正仿宋简体"/>
      <family val="3"/>
      <charset val="134"/>
    </font>
    <font>
      <sz val="14"/>
      <color theme="1"/>
      <name val="方正小标宋简体"/>
      <family val="3"/>
      <charset val="134"/>
    </font>
    <font>
      <sz val="16"/>
      <color theme="1"/>
      <name val="方正仿宋简体"/>
      <family val="3"/>
      <charset val="134"/>
    </font>
    <font>
      <sz val="14"/>
      <color theme="1"/>
      <name val="方正黑体简体"/>
      <family val="4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quotePrefix="1" applyNumberFormat="1" applyFont="1" applyBorder="1" applyAlignment="1">
      <alignment vertical="center" wrapText="1"/>
    </xf>
    <xf numFmtId="0" fontId="10" fillId="0" borderId="1" xfId="0" quotePrefix="1" applyNumberFormat="1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9"/>
  <sheetViews>
    <sheetView tabSelected="1" topLeftCell="A25" workbookViewId="0">
      <selection activeCell="D14" sqref="D14"/>
    </sheetView>
  </sheetViews>
  <sheetFormatPr defaultRowHeight="19.5" customHeight="1"/>
  <cols>
    <col min="1" max="1" width="5.625" style="33" customWidth="1"/>
    <col min="2" max="2" width="12.875" style="33" customWidth="1"/>
    <col min="3" max="3" width="23.875" style="33" customWidth="1"/>
    <col min="4" max="4" width="46.625" style="32" customWidth="1"/>
    <col min="5" max="16384" width="9" style="4"/>
  </cols>
  <sheetData>
    <row r="1" spans="1:4" ht="30.75" customHeight="1">
      <c r="A1" s="50" t="s">
        <v>708</v>
      </c>
      <c r="B1" s="51"/>
      <c r="C1" s="51"/>
      <c r="D1" s="51"/>
    </row>
    <row r="2" spans="1:4" s="29" customFormat="1" ht="42.75" customHeight="1">
      <c r="A2" s="47" t="s">
        <v>705</v>
      </c>
      <c r="B2" s="48"/>
      <c r="C2" s="48"/>
      <c r="D2" s="49"/>
    </row>
    <row r="3" spans="1:4" s="3" customFormat="1" ht="19.5" customHeight="1">
      <c r="A3" s="2" t="s">
        <v>442</v>
      </c>
      <c r="B3" s="2" t="s">
        <v>443</v>
      </c>
      <c r="C3" s="2" t="s">
        <v>444</v>
      </c>
      <c r="D3" s="12" t="s">
        <v>450</v>
      </c>
    </row>
    <row r="4" spans="1:4" ht="19.5" customHeight="1">
      <c r="A4" s="9">
        <v>1</v>
      </c>
      <c r="B4" s="9" t="s">
        <v>151</v>
      </c>
      <c r="C4" s="9" t="s">
        <v>149</v>
      </c>
      <c r="D4" s="13" t="s">
        <v>150</v>
      </c>
    </row>
    <row r="5" spans="1:4" ht="19.5" customHeight="1">
      <c r="A5" s="9">
        <v>2</v>
      </c>
      <c r="B5" s="9" t="s">
        <v>151</v>
      </c>
      <c r="C5" s="9" t="s">
        <v>152</v>
      </c>
      <c r="D5" s="13" t="s">
        <v>153</v>
      </c>
    </row>
    <row r="6" spans="1:4" ht="19.5" customHeight="1">
      <c r="A6" s="9">
        <v>3</v>
      </c>
      <c r="B6" s="9" t="s">
        <v>151</v>
      </c>
      <c r="C6" s="9" t="s">
        <v>154</v>
      </c>
      <c r="D6" s="13" t="s">
        <v>153</v>
      </c>
    </row>
    <row r="7" spans="1:4" ht="19.5" customHeight="1">
      <c r="A7" s="9">
        <v>4</v>
      </c>
      <c r="B7" s="9" t="s">
        <v>151</v>
      </c>
      <c r="C7" s="9" t="s">
        <v>155</v>
      </c>
      <c r="D7" s="13" t="s">
        <v>156</v>
      </c>
    </row>
    <row r="8" spans="1:4" ht="19.5" customHeight="1">
      <c r="A8" s="9">
        <v>5</v>
      </c>
      <c r="B8" s="9" t="s">
        <v>151</v>
      </c>
      <c r="C8" s="9" t="s">
        <v>157</v>
      </c>
      <c r="D8" s="13" t="s">
        <v>158</v>
      </c>
    </row>
    <row r="9" spans="1:4" ht="19.5" customHeight="1">
      <c r="A9" s="9">
        <v>6</v>
      </c>
      <c r="B9" s="9" t="s">
        <v>151</v>
      </c>
      <c r="C9" s="9" t="s">
        <v>159</v>
      </c>
      <c r="D9" s="13" t="s">
        <v>160</v>
      </c>
    </row>
    <row r="10" spans="1:4" ht="19.5" customHeight="1">
      <c r="A10" s="9">
        <v>7</v>
      </c>
      <c r="B10" s="9" t="s">
        <v>151</v>
      </c>
      <c r="C10" s="9" t="s">
        <v>161</v>
      </c>
      <c r="D10" s="13" t="s">
        <v>162</v>
      </c>
    </row>
    <row r="11" spans="1:4" ht="19.5" customHeight="1">
      <c r="A11" s="9">
        <v>8</v>
      </c>
      <c r="B11" s="9" t="s">
        <v>151</v>
      </c>
      <c r="C11" s="9" t="s">
        <v>163</v>
      </c>
      <c r="D11" s="13" t="s">
        <v>164</v>
      </c>
    </row>
    <row r="12" spans="1:4" ht="19.5" customHeight="1">
      <c r="A12" s="9">
        <v>9</v>
      </c>
      <c r="B12" s="9" t="s">
        <v>151</v>
      </c>
      <c r="C12" s="9" t="s">
        <v>165</v>
      </c>
      <c r="D12" s="13" t="s">
        <v>156</v>
      </c>
    </row>
    <row r="13" spans="1:4" ht="19.5" customHeight="1">
      <c r="A13" s="9">
        <v>10</v>
      </c>
      <c r="B13" s="9" t="s">
        <v>151</v>
      </c>
      <c r="C13" s="9" t="s">
        <v>166</v>
      </c>
      <c r="D13" s="13" t="s">
        <v>156</v>
      </c>
    </row>
    <row r="14" spans="1:4" ht="19.5" customHeight="1">
      <c r="A14" s="9">
        <v>11</v>
      </c>
      <c r="B14" s="9" t="s">
        <v>151</v>
      </c>
      <c r="C14" s="9" t="s">
        <v>167</v>
      </c>
      <c r="D14" s="13" t="s">
        <v>156</v>
      </c>
    </row>
    <row r="15" spans="1:4" ht="19.5" customHeight="1">
      <c r="A15" s="9">
        <v>12</v>
      </c>
      <c r="B15" s="10" t="s">
        <v>151</v>
      </c>
      <c r="C15" s="10" t="s">
        <v>168</v>
      </c>
      <c r="D15" s="14" t="s">
        <v>162</v>
      </c>
    </row>
    <row r="16" spans="1:4" ht="19.5" customHeight="1">
      <c r="A16" s="9">
        <v>13</v>
      </c>
      <c r="B16" s="9" t="s">
        <v>151</v>
      </c>
      <c r="C16" s="9" t="s">
        <v>169</v>
      </c>
      <c r="D16" s="13" t="s">
        <v>170</v>
      </c>
    </row>
    <row r="17" spans="1:4" ht="19.5" customHeight="1">
      <c r="A17" s="9">
        <v>14</v>
      </c>
      <c r="B17" s="9" t="s">
        <v>151</v>
      </c>
      <c r="C17" s="9" t="s">
        <v>171</v>
      </c>
      <c r="D17" s="13" t="s">
        <v>170</v>
      </c>
    </row>
    <row r="18" spans="1:4" ht="19.5" customHeight="1">
      <c r="A18" s="9">
        <v>15</v>
      </c>
      <c r="B18" s="9" t="s">
        <v>151</v>
      </c>
      <c r="C18" s="9" t="s">
        <v>172</v>
      </c>
      <c r="D18" s="13" t="s">
        <v>173</v>
      </c>
    </row>
    <row r="19" spans="1:4" ht="19.5" customHeight="1">
      <c r="A19" s="9">
        <v>16</v>
      </c>
      <c r="B19" s="9" t="s">
        <v>151</v>
      </c>
      <c r="C19" s="9" t="s">
        <v>174</v>
      </c>
      <c r="D19" s="13" t="s">
        <v>175</v>
      </c>
    </row>
    <row r="20" spans="1:4" ht="19.5" customHeight="1">
      <c r="A20" s="9">
        <v>17</v>
      </c>
      <c r="B20" s="9" t="s">
        <v>151</v>
      </c>
      <c r="C20" s="9" t="s">
        <v>176</v>
      </c>
      <c r="D20" s="13" t="s">
        <v>177</v>
      </c>
    </row>
    <row r="21" spans="1:4" ht="19.5" customHeight="1">
      <c r="A21" s="9">
        <v>18</v>
      </c>
      <c r="B21" s="9" t="s">
        <v>151</v>
      </c>
      <c r="C21" s="9" t="s">
        <v>178</v>
      </c>
      <c r="D21" s="13" t="s">
        <v>177</v>
      </c>
    </row>
    <row r="22" spans="1:4" ht="19.5" customHeight="1">
      <c r="A22" s="9">
        <v>19</v>
      </c>
      <c r="B22" s="9" t="s">
        <v>151</v>
      </c>
      <c r="C22" s="9" t="s">
        <v>179</v>
      </c>
      <c r="D22" s="13" t="s">
        <v>180</v>
      </c>
    </row>
    <row r="23" spans="1:4" ht="19.5" customHeight="1">
      <c r="A23" s="9">
        <v>20</v>
      </c>
      <c r="B23" s="9" t="s">
        <v>151</v>
      </c>
      <c r="C23" s="9" t="s">
        <v>181</v>
      </c>
      <c r="D23" s="13" t="s">
        <v>182</v>
      </c>
    </row>
    <row r="24" spans="1:4" ht="19.5" customHeight="1">
      <c r="A24" s="9">
        <v>21</v>
      </c>
      <c r="B24" s="9" t="s">
        <v>151</v>
      </c>
      <c r="C24" s="9" t="s">
        <v>183</v>
      </c>
      <c r="D24" s="13" t="s">
        <v>182</v>
      </c>
    </row>
    <row r="25" spans="1:4" ht="19.5" customHeight="1">
      <c r="A25" s="9">
        <v>22</v>
      </c>
      <c r="B25" s="9" t="s">
        <v>151</v>
      </c>
      <c r="C25" s="9" t="s">
        <v>184</v>
      </c>
      <c r="D25" s="13" t="s">
        <v>185</v>
      </c>
    </row>
    <row r="26" spans="1:4" ht="19.5" customHeight="1">
      <c r="A26" s="9">
        <v>23</v>
      </c>
      <c r="B26" s="9" t="s">
        <v>151</v>
      </c>
      <c r="C26" s="9" t="s">
        <v>186</v>
      </c>
      <c r="D26" s="13" t="s">
        <v>187</v>
      </c>
    </row>
    <row r="27" spans="1:4" ht="19.5" customHeight="1">
      <c r="A27" s="9">
        <v>24</v>
      </c>
      <c r="B27" s="9" t="s">
        <v>151</v>
      </c>
      <c r="C27" s="9" t="s">
        <v>188</v>
      </c>
      <c r="D27" s="13" t="s">
        <v>187</v>
      </c>
    </row>
    <row r="28" spans="1:4" ht="19.5" customHeight="1">
      <c r="A28" s="9">
        <v>25</v>
      </c>
      <c r="B28" s="9" t="s">
        <v>151</v>
      </c>
      <c r="C28" s="9" t="s">
        <v>189</v>
      </c>
      <c r="D28" s="13" t="s">
        <v>187</v>
      </c>
    </row>
    <row r="29" spans="1:4" ht="19.5" customHeight="1">
      <c r="A29" s="9">
        <v>26</v>
      </c>
      <c r="B29" s="9" t="s">
        <v>151</v>
      </c>
      <c r="C29" s="9" t="s">
        <v>190</v>
      </c>
      <c r="D29" s="13" t="s">
        <v>187</v>
      </c>
    </row>
    <row r="30" spans="1:4" ht="19.5" customHeight="1">
      <c r="A30" s="9">
        <v>27</v>
      </c>
      <c r="B30" s="9" t="s">
        <v>151</v>
      </c>
      <c r="C30" s="9" t="s">
        <v>191</v>
      </c>
      <c r="D30" s="13" t="s">
        <v>192</v>
      </c>
    </row>
    <row r="31" spans="1:4" ht="19.5" customHeight="1">
      <c r="A31" s="9">
        <v>28</v>
      </c>
      <c r="B31" s="9" t="s">
        <v>151</v>
      </c>
      <c r="C31" s="9" t="s">
        <v>148</v>
      </c>
      <c r="D31" s="13" t="s">
        <v>193</v>
      </c>
    </row>
    <row r="32" spans="1:4" ht="19.5" customHeight="1">
      <c r="A32" s="9">
        <v>29</v>
      </c>
      <c r="B32" s="10" t="s">
        <v>151</v>
      </c>
      <c r="C32" s="10" t="s">
        <v>194</v>
      </c>
      <c r="D32" s="14" t="s">
        <v>195</v>
      </c>
    </row>
    <row r="33" spans="1:4" ht="19.5" customHeight="1">
      <c r="A33" s="9">
        <v>30</v>
      </c>
      <c r="B33" s="9" t="s">
        <v>151</v>
      </c>
      <c r="C33" s="9" t="s">
        <v>196</v>
      </c>
      <c r="D33" s="13" t="s">
        <v>452</v>
      </c>
    </row>
    <row r="34" spans="1:4" ht="19.5" customHeight="1">
      <c r="A34" s="9">
        <v>31</v>
      </c>
      <c r="B34" s="9" t="s">
        <v>151</v>
      </c>
      <c r="C34" s="9" t="s">
        <v>197</v>
      </c>
      <c r="D34" s="14" t="s">
        <v>195</v>
      </c>
    </row>
    <row r="35" spans="1:4" ht="19.5" customHeight="1">
      <c r="A35" s="9">
        <v>32</v>
      </c>
      <c r="B35" s="10" t="s">
        <v>151</v>
      </c>
      <c r="C35" s="10" t="s">
        <v>198</v>
      </c>
      <c r="D35" s="14" t="s">
        <v>199</v>
      </c>
    </row>
    <row r="36" spans="1:4" ht="19.5" customHeight="1">
      <c r="A36" s="9">
        <v>33</v>
      </c>
      <c r="B36" s="10" t="s">
        <v>212</v>
      </c>
      <c r="C36" s="10" t="s">
        <v>211</v>
      </c>
      <c r="D36" s="14" t="s">
        <v>195</v>
      </c>
    </row>
    <row r="37" spans="1:4" ht="19.5" customHeight="1">
      <c r="A37" s="9">
        <v>34</v>
      </c>
      <c r="B37" s="9" t="s">
        <v>151</v>
      </c>
      <c r="C37" s="9" t="s">
        <v>200</v>
      </c>
      <c r="D37" s="15" t="s">
        <v>201</v>
      </c>
    </row>
    <row r="38" spans="1:4" ht="19.5" customHeight="1">
      <c r="A38" s="9">
        <v>35</v>
      </c>
      <c r="B38" s="9" t="s">
        <v>151</v>
      </c>
      <c r="C38" s="9" t="s">
        <v>202</v>
      </c>
      <c r="D38" s="15" t="s">
        <v>201</v>
      </c>
    </row>
    <row r="39" spans="1:4" ht="19.5" customHeight="1">
      <c r="A39" s="9">
        <v>36</v>
      </c>
      <c r="B39" s="9" t="s">
        <v>151</v>
      </c>
      <c r="C39" s="9" t="s">
        <v>203</v>
      </c>
      <c r="D39" s="14" t="s">
        <v>195</v>
      </c>
    </row>
    <row r="40" spans="1:4" ht="19.5" customHeight="1">
      <c r="A40" s="9">
        <v>37</v>
      </c>
      <c r="B40" s="9" t="s">
        <v>151</v>
      </c>
      <c r="C40" s="9" t="s">
        <v>204</v>
      </c>
      <c r="D40" s="14" t="s">
        <v>195</v>
      </c>
    </row>
    <row r="41" spans="1:4" ht="19.5" customHeight="1">
      <c r="A41" s="9">
        <v>38</v>
      </c>
      <c r="B41" s="10" t="s">
        <v>151</v>
      </c>
      <c r="C41" s="10" t="s">
        <v>205</v>
      </c>
      <c r="D41" s="14" t="s">
        <v>206</v>
      </c>
    </row>
    <row r="42" spans="1:4" ht="19.5" customHeight="1">
      <c r="A42" s="9">
        <v>39</v>
      </c>
      <c r="B42" s="9" t="s">
        <v>151</v>
      </c>
      <c r="C42" s="9" t="s">
        <v>207</v>
      </c>
      <c r="D42" s="13" t="s">
        <v>208</v>
      </c>
    </row>
    <row r="43" spans="1:4" ht="19.5" customHeight="1">
      <c r="A43" s="9">
        <v>40</v>
      </c>
      <c r="B43" s="9" t="s">
        <v>151</v>
      </c>
      <c r="C43" s="9" t="s">
        <v>209</v>
      </c>
      <c r="D43" s="13" t="s">
        <v>208</v>
      </c>
    </row>
    <row r="44" spans="1:4" ht="19.5" customHeight="1">
      <c r="A44" s="9">
        <v>41</v>
      </c>
      <c r="B44" s="9" t="s">
        <v>151</v>
      </c>
      <c r="C44" s="9" t="s">
        <v>210</v>
      </c>
      <c r="D44" s="13" t="s">
        <v>208</v>
      </c>
    </row>
    <row r="45" spans="1:4" ht="19.5" customHeight="1">
      <c r="A45" s="9">
        <v>42</v>
      </c>
      <c r="B45" s="9" t="s">
        <v>151</v>
      </c>
      <c r="C45" s="9" t="s">
        <v>213</v>
      </c>
      <c r="D45" s="13" t="s">
        <v>214</v>
      </c>
    </row>
    <row r="46" spans="1:4" ht="19.5" customHeight="1">
      <c r="A46" s="9">
        <v>43</v>
      </c>
      <c r="B46" s="9" t="s">
        <v>151</v>
      </c>
      <c r="C46" s="9" t="s">
        <v>215</v>
      </c>
      <c r="D46" s="13" t="s">
        <v>216</v>
      </c>
    </row>
    <row r="47" spans="1:4" ht="19.5" customHeight="1">
      <c r="A47" s="9">
        <v>44</v>
      </c>
      <c r="B47" s="9" t="s">
        <v>524</v>
      </c>
      <c r="C47" s="39" t="s">
        <v>487</v>
      </c>
      <c r="D47" s="20" t="s">
        <v>488</v>
      </c>
    </row>
    <row r="48" spans="1:4" ht="19.5" customHeight="1">
      <c r="A48" s="9">
        <v>45</v>
      </c>
      <c r="B48" s="9" t="s">
        <v>524</v>
      </c>
      <c r="C48" s="39" t="s">
        <v>489</v>
      </c>
      <c r="D48" s="20" t="s">
        <v>488</v>
      </c>
    </row>
    <row r="49" spans="1:4" ht="19.5" customHeight="1">
      <c r="A49" s="9">
        <v>46</v>
      </c>
      <c r="B49" s="9" t="s">
        <v>524</v>
      </c>
      <c r="C49" s="39" t="s">
        <v>490</v>
      </c>
      <c r="D49" s="20" t="s">
        <v>488</v>
      </c>
    </row>
    <row r="50" spans="1:4" ht="19.5" customHeight="1">
      <c r="A50" s="9">
        <v>47</v>
      </c>
      <c r="B50" s="9" t="s">
        <v>524</v>
      </c>
      <c r="C50" s="39" t="s">
        <v>491</v>
      </c>
      <c r="D50" s="20" t="s">
        <v>492</v>
      </c>
    </row>
    <row r="51" spans="1:4" ht="19.5" customHeight="1">
      <c r="A51" s="9">
        <v>48</v>
      </c>
      <c r="B51" s="9" t="s">
        <v>524</v>
      </c>
      <c r="C51" s="39" t="s">
        <v>493</v>
      </c>
      <c r="D51" s="20" t="s">
        <v>494</v>
      </c>
    </row>
    <row r="52" spans="1:4" ht="19.5" customHeight="1">
      <c r="A52" s="9">
        <v>49</v>
      </c>
      <c r="B52" s="9" t="s">
        <v>524</v>
      </c>
      <c r="C52" s="39" t="s">
        <v>495</v>
      </c>
      <c r="D52" s="20" t="s">
        <v>494</v>
      </c>
    </row>
    <row r="53" spans="1:4" ht="19.5" customHeight="1">
      <c r="A53" s="9">
        <v>50</v>
      </c>
      <c r="B53" s="9" t="s">
        <v>524</v>
      </c>
      <c r="C53" s="39" t="s">
        <v>496</v>
      </c>
      <c r="D53" s="20" t="s">
        <v>494</v>
      </c>
    </row>
    <row r="54" spans="1:4" ht="19.5" customHeight="1">
      <c r="A54" s="9">
        <v>51</v>
      </c>
      <c r="B54" s="9" t="s">
        <v>524</v>
      </c>
      <c r="C54" s="39" t="s">
        <v>497</v>
      </c>
      <c r="D54" s="20" t="s">
        <v>498</v>
      </c>
    </row>
    <row r="55" spans="1:4" ht="19.5" customHeight="1">
      <c r="A55" s="9">
        <v>52</v>
      </c>
      <c r="B55" s="9" t="s">
        <v>524</v>
      </c>
      <c r="C55" s="39" t="s">
        <v>499</v>
      </c>
      <c r="D55" s="20" t="s">
        <v>498</v>
      </c>
    </row>
    <row r="56" spans="1:4" ht="19.5" customHeight="1">
      <c r="A56" s="9">
        <v>53</v>
      </c>
      <c r="B56" s="9" t="s">
        <v>524</v>
      </c>
      <c r="C56" s="39" t="s">
        <v>500</v>
      </c>
      <c r="D56" s="20" t="s">
        <v>498</v>
      </c>
    </row>
    <row r="57" spans="1:4" ht="19.5" customHeight="1">
      <c r="A57" s="9">
        <v>54</v>
      </c>
      <c r="B57" s="9" t="s">
        <v>524</v>
      </c>
      <c r="C57" s="39" t="s">
        <v>501</v>
      </c>
      <c r="D57" s="20" t="s">
        <v>502</v>
      </c>
    </row>
    <row r="58" spans="1:4" ht="19.5" customHeight="1">
      <c r="A58" s="9">
        <v>55</v>
      </c>
      <c r="B58" s="9" t="s">
        <v>524</v>
      </c>
      <c r="C58" s="39" t="s">
        <v>503</v>
      </c>
      <c r="D58" s="20" t="s">
        <v>504</v>
      </c>
    </row>
    <row r="59" spans="1:4" ht="19.5" customHeight="1">
      <c r="A59" s="9">
        <v>56</v>
      </c>
      <c r="B59" s="9" t="s">
        <v>524</v>
      </c>
      <c r="C59" s="39" t="s">
        <v>505</v>
      </c>
      <c r="D59" s="20" t="s">
        <v>504</v>
      </c>
    </row>
    <row r="60" spans="1:4" ht="19.5" customHeight="1">
      <c r="A60" s="9">
        <v>57</v>
      </c>
      <c r="B60" s="9" t="s">
        <v>524</v>
      </c>
      <c r="C60" s="39" t="s">
        <v>506</v>
      </c>
      <c r="D60" s="20" t="s">
        <v>504</v>
      </c>
    </row>
    <row r="61" spans="1:4" ht="19.5" customHeight="1">
      <c r="A61" s="9">
        <v>58</v>
      </c>
      <c r="B61" s="9" t="s">
        <v>524</v>
      </c>
      <c r="C61" s="39" t="s">
        <v>507</v>
      </c>
      <c r="D61" s="20" t="s">
        <v>508</v>
      </c>
    </row>
    <row r="62" spans="1:4" ht="19.5" customHeight="1">
      <c r="A62" s="9">
        <v>59</v>
      </c>
      <c r="B62" s="9" t="s">
        <v>524</v>
      </c>
      <c r="C62" s="39" t="s">
        <v>509</v>
      </c>
      <c r="D62" s="20" t="s">
        <v>508</v>
      </c>
    </row>
    <row r="63" spans="1:4" ht="19.5" customHeight="1">
      <c r="A63" s="9">
        <v>60</v>
      </c>
      <c r="B63" s="9" t="s">
        <v>524</v>
      </c>
      <c r="C63" s="39" t="s">
        <v>510</v>
      </c>
      <c r="D63" s="20" t="s">
        <v>508</v>
      </c>
    </row>
    <row r="64" spans="1:4" ht="19.5" customHeight="1">
      <c r="A64" s="9">
        <v>61</v>
      </c>
      <c r="B64" s="9" t="s">
        <v>524</v>
      </c>
      <c r="C64" s="39" t="s">
        <v>511</v>
      </c>
      <c r="D64" s="20" t="s">
        <v>486</v>
      </c>
    </row>
    <row r="65" spans="1:4" ht="19.5" customHeight="1">
      <c r="A65" s="9">
        <v>62</v>
      </c>
      <c r="B65" s="9" t="s">
        <v>524</v>
      </c>
      <c r="C65" s="39" t="s">
        <v>512</v>
      </c>
      <c r="D65" s="20" t="s">
        <v>498</v>
      </c>
    </row>
    <row r="66" spans="1:4" ht="19.5" customHeight="1">
      <c r="A66" s="9">
        <v>63</v>
      </c>
      <c r="B66" s="44" t="s">
        <v>694</v>
      </c>
      <c r="C66" s="43" t="s">
        <v>695</v>
      </c>
      <c r="D66" s="24" t="s">
        <v>697</v>
      </c>
    </row>
    <row r="67" spans="1:4" ht="19.5" customHeight="1">
      <c r="A67" s="9">
        <v>64</v>
      </c>
      <c r="B67" s="44" t="s">
        <v>694</v>
      </c>
      <c r="C67" s="43" t="s">
        <v>696</v>
      </c>
      <c r="D67" s="24" t="s">
        <v>698</v>
      </c>
    </row>
    <row r="68" spans="1:4" ht="19.5" customHeight="1">
      <c r="A68" s="9">
        <v>65</v>
      </c>
      <c r="B68" s="44" t="s">
        <v>694</v>
      </c>
      <c r="C68" s="43" t="s">
        <v>699</v>
      </c>
      <c r="D68" s="25" t="s">
        <v>700</v>
      </c>
    </row>
    <row r="69" spans="1:4" ht="19.5" customHeight="1">
      <c r="A69" s="9">
        <v>66</v>
      </c>
      <c r="B69" s="44" t="s">
        <v>694</v>
      </c>
      <c r="C69" s="43" t="s">
        <v>701</v>
      </c>
      <c r="D69" s="25" t="s">
        <v>700</v>
      </c>
    </row>
    <row r="70" spans="1:4" ht="19.5" customHeight="1">
      <c r="A70" s="9">
        <v>67</v>
      </c>
      <c r="B70" s="44" t="s">
        <v>694</v>
      </c>
      <c r="C70" s="43" t="s">
        <v>702</v>
      </c>
      <c r="D70" s="25" t="s">
        <v>700</v>
      </c>
    </row>
    <row r="71" spans="1:4" ht="19.5" customHeight="1">
      <c r="A71" s="9">
        <v>68</v>
      </c>
      <c r="B71" s="44" t="s">
        <v>694</v>
      </c>
      <c r="C71" s="43" t="s">
        <v>703</v>
      </c>
      <c r="D71" s="25" t="s">
        <v>704</v>
      </c>
    </row>
    <row r="72" spans="1:4" ht="19.5" customHeight="1">
      <c r="A72" s="9">
        <v>69</v>
      </c>
      <c r="B72" s="46" t="s">
        <v>525</v>
      </c>
      <c r="C72" s="10" t="s">
        <v>288</v>
      </c>
      <c r="D72" s="17" t="s">
        <v>453</v>
      </c>
    </row>
    <row r="73" spans="1:4" ht="19.5" customHeight="1">
      <c r="A73" s="9">
        <v>70</v>
      </c>
      <c r="B73" s="46" t="s">
        <v>526</v>
      </c>
      <c r="C73" s="10" t="s">
        <v>289</v>
      </c>
      <c r="D73" s="17" t="s">
        <v>453</v>
      </c>
    </row>
    <row r="74" spans="1:4" ht="19.5" customHeight="1">
      <c r="A74" s="9">
        <v>71</v>
      </c>
      <c r="B74" s="46" t="s">
        <v>526</v>
      </c>
      <c r="C74" s="35" t="s">
        <v>290</v>
      </c>
      <c r="D74" s="17" t="s">
        <v>291</v>
      </c>
    </row>
    <row r="75" spans="1:4" ht="19.5" customHeight="1">
      <c r="A75" s="9">
        <v>72</v>
      </c>
      <c r="B75" s="46" t="s">
        <v>526</v>
      </c>
      <c r="C75" s="35" t="s">
        <v>292</v>
      </c>
      <c r="D75" s="17" t="s">
        <v>291</v>
      </c>
    </row>
    <row r="76" spans="1:4" ht="19.5" customHeight="1">
      <c r="A76" s="9">
        <v>73</v>
      </c>
      <c r="B76" s="46" t="s">
        <v>526</v>
      </c>
      <c r="C76" s="35" t="s">
        <v>293</v>
      </c>
      <c r="D76" s="17" t="s">
        <v>291</v>
      </c>
    </row>
    <row r="77" spans="1:4" ht="19.5" customHeight="1">
      <c r="A77" s="9">
        <v>74</v>
      </c>
      <c r="B77" s="46" t="s">
        <v>526</v>
      </c>
      <c r="C77" s="35" t="s">
        <v>294</v>
      </c>
      <c r="D77" s="17" t="s">
        <v>291</v>
      </c>
    </row>
    <row r="78" spans="1:4" ht="19.5" customHeight="1">
      <c r="A78" s="9">
        <v>75</v>
      </c>
      <c r="B78" s="46" t="s">
        <v>526</v>
      </c>
      <c r="C78" s="35" t="s">
        <v>295</v>
      </c>
      <c r="D78" s="17" t="s">
        <v>291</v>
      </c>
    </row>
    <row r="79" spans="1:4" ht="19.5" customHeight="1">
      <c r="A79" s="9">
        <v>76</v>
      </c>
      <c r="B79" s="46" t="s">
        <v>526</v>
      </c>
      <c r="C79" s="35" t="s">
        <v>296</v>
      </c>
      <c r="D79" s="17" t="s">
        <v>291</v>
      </c>
    </row>
    <row r="80" spans="1:4" ht="19.5" customHeight="1">
      <c r="A80" s="9">
        <v>77</v>
      </c>
      <c r="B80" s="46" t="s">
        <v>526</v>
      </c>
      <c r="C80" s="35" t="s">
        <v>297</v>
      </c>
      <c r="D80" s="17" t="s">
        <v>298</v>
      </c>
    </row>
    <row r="81" spans="1:4" ht="19.5" customHeight="1">
      <c r="A81" s="9">
        <v>78</v>
      </c>
      <c r="B81" s="46" t="s">
        <v>526</v>
      </c>
      <c r="C81" s="35" t="s">
        <v>299</v>
      </c>
      <c r="D81" s="17" t="s">
        <v>298</v>
      </c>
    </row>
    <row r="82" spans="1:4" ht="19.5" customHeight="1">
      <c r="A82" s="9">
        <v>79</v>
      </c>
      <c r="B82" s="46" t="s">
        <v>526</v>
      </c>
      <c r="C82" s="35" t="s">
        <v>300</v>
      </c>
      <c r="D82" s="17" t="s">
        <v>298</v>
      </c>
    </row>
    <row r="83" spans="1:4" ht="19.5" customHeight="1">
      <c r="A83" s="9">
        <v>80</v>
      </c>
      <c r="B83" s="46" t="s">
        <v>526</v>
      </c>
      <c r="C83" s="35" t="s">
        <v>301</v>
      </c>
      <c r="D83" s="17" t="s">
        <v>298</v>
      </c>
    </row>
    <row r="84" spans="1:4" ht="19.5" customHeight="1">
      <c r="A84" s="9">
        <v>81</v>
      </c>
      <c r="B84" s="46" t="s">
        <v>526</v>
      </c>
      <c r="C84" s="35" t="s">
        <v>302</v>
      </c>
      <c r="D84" s="17" t="s">
        <v>303</v>
      </c>
    </row>
    <row r="85" spans="1:4" ht="19.5" customHeight="1">
      <c r="A85" s="9">
        <v>82</v>
      </c>
      <c r="B85" s="46" t="s">
        <v>526</v>
      </c>
      <c r="C85" s="35" t="s">
        <v>304</v>
      </c>
      <c r="D85" s="17" t="s">
        <v>303</v>
      </c>
    </row>
    <row r="86" spans="1:4" ht="19.5" customHeight="1">
      <c r="A86" s="9">
        <v>83</v>
      </c>
      <c r="B86" s="46" t="s">
        <v>526</v>
      </c>
      <c r="C86" s="10" t="s">
        <v>305</v>
      </c>
      <c r="D86" s="17" t="s">
        <v>303</v>
      </c>
    </row>
    <row r="87" spans="1:4" ht="19.5" customHeight="1">
      <c r="A87" s="9">
        <v>84</v>
      </c>
      <c r="B87" s="46" t="s">
        <v>526</v>
      </c>
      <c r="C87" s="10" t="s">
        <v>306</v>
      </c>
      <c r="D87" s="17" t="s">
        <v>303</v>
      </c>
    </row>
    <row r="88" spans="1:4" ht="19.5" customHeight="1">
      <c r="A88" s="9">
        <v>85</v>
      </c>
      <c r="B88" s="46" t="s">
        <v>526</v>
      </c>
      <c r="C88" s="35" t="s">
        <v>307</v>
      </c>
      <c r="D88" s="17" t="s">
        <v>303</v>
      </c>
    </row>
    <row r="89" spans="1:4" ht="19.5" customHeight="1">
      <c r="A89" s="9">
        <v>86</v>
      </c>
      <c r="B89" s="46" t="s">
        <v>526</v>
      </c>
      <c r="C89" s="10" t="s">
        <v>308</v>
      </c>
      <c r="D89" s="17" t="s">
        <v>303</v>
      </c>
    </row>
    <row r="90" spans="1:4" ht="19.5" customHeight="1">
      <c r="A90" s="9">
        <v>87</v>
      </c>
      <c r="B90" s="46" t="s">
        <v>526</v>
      </c>
      <c r="C90" s="10" t="s">
        <v>309</v>
      </c>
      <c r="D90" s="17" t="s">
        <v>303</v>
      </c>
    </row>
    <row r="91" spans="1:4" ht="19.5" customHeight="1">
      <c r="A91" s="9">
        <v>88</v>
      </c>
      <c r="B91" s="46" t="s">
        <v>526</v>
      </c>
      <c r="C91" s="10" t="s">
        <v>310</v>
      </c>
      <c r="D91" s="17" t="s">
        <v>311</v>
      </c>
    </row>
    <row r="92" spans="1:4" ht="19.5" customHeight="1">
      <c r="A92" s="9">
        <v>89</v>
      </c>
      <c r="B92" s="46" t="s">
        <v>526</v>
      </c>
      <c r="C92" s="35" t="s">
        <v>312</v>
      </c>
      <c r="D92" s="17" t="s">
        <v>311</v>
      </c>
    </row>
    <row r="93" spans="1:4" ht="19.5" customHeight="1">
      <c r="A93" s="9">
        <v>90</v>
      </c>
      <c r="B93" s="46" t="s">
        <v>526</v>
      </c>
      <c r="C93" s="35" t="s">
        <v>313</v>
      </c>
      <c r="D93" s="17" t="s">
        <v>311</v>
      </c>
    </row>
    <row r="94" spans="1:4" ht="19.5" customHeight="1">
      <c r="A94" s="9">
        <v>91</v>
      </c>
      <c r="B94" s="46" t="s">
        <v>526</v>
      </c>
      <c r="C94" s="10" t="s">
        <v>314</v>
      </c>
      <c r="D94" s="17" t="s">
        <v>315</v>
      </c>
    </row>
    <row r="95" spans="1:4" ht="19.5" customHeight="1">
      <c r="A95" s="9">
        <v>92</v>
      </c>
      <c r="B95" s="46" t="s">
        <v>526</v>
      </c>
      <c r="C95" s="10" t="s">
        <v>316</v>
      </c>
      <c r="D95" s="18" t="s">
        <v>317</v>
      </c>
    </row>
    <row r="96" spans="1:4" ht="19.5" customHeight="1">
      <c r="A96" s="9">
        <v>93</v>
      </c>
      <c r="B96" s="46" t="s">
        <v>526</v>
      </c>
      <c r="C96" s="10" t="s">
        <v>318</v>
      </c>
      <c r="D96" s="18" t="s">
        <v>317</v>
      </c>
    </row>
    <row r="97" spans="1:4" ht="19.5" customHeight="1">
      <c r="A97" s="9">
        <v>94</v>
      </c>
      <c r="B97" s="46" t="s">
        <v>526</v>
      </c>
      <c r="C97" s="10" t="s">
        <v>319</v>
      </c>
      <c r="D97" s="18" t="s">
        <v>320</v>
      </c>
    </row>
    <row r="98" spans="1:4" ht="19.5" customHeight="1">
      <c r="A98" s="9">
        <v>95</v>
      </c>
      <c r="B98" s="46" t="s">
        <v>526</v>
      </c>
      <c r="C98" s="36" t="s">
        <v>321</v>
      </c>
      <c r="D98" s="19" t="s">
        <v>322</v>
      </c>
    </row>
    <row r="99" spans="1:4" ht="19.5" customHeight="1">
      <c r="A99" s="9">
        <v>96</v>
      </c>
      <c r="B99" s="46" t="s">
        <v>526</v>
      </c>
      <c r="C99" s="37" t="s">
        <v>323</v>
      </c>
      <c r="D99" s="19" t="s">
        <v>324</v>
      </c>
    </row>
    <row r="100" spans="1:4" ht="19.5" customHeight="1">
      <c r="A100" s="9">
        <v>97</v>
      </c>
      <c r="B100" s="46" t="s">
        <v>526</v>
      </c>
      <c r="C100" s="37" t="s">
        <v>325</v>
      </c>
      <c r="D100" s="19" t="s">
        <v>326</v>
      </c>
    </row>
    <row r="101" spans="1:4" ht="19.5" customHeight="1">
      <c r="A101" s="9">
        <v>98</v>
      </c>
      <c r="B101" s="46" t="s">
        <v>526</v>
      </c>
      <c r="C101" s="37" t="s">
        <v>327</v>
      </c>
      <c r="D101" s="19" t="s">
        <v>328</v>
      </c>
    </row>
    <row r="102" spans="1:4" ht="19.5" customHeight="1">
      <c r="A102" s="9">
        <v>99</v>
      </c>
      <c r="B102" s="46" t="s">
        <v>526</v>
      </c>
      <c r="C102" s="37" t="s">
        <v>329</v>
      </c>
      <c r="D102" s="19" t="s">
        <v>328</v>
      </c>
    </row>
    <row r="103" spans="1:4" ht="19.5" customHeight="1">
      <c r="A103" s="9">
        <v>100</v>
      </c>
      <c r="B103" s="46" t="s">
        <v>526</v>
      </c>
      <c r="C103" s="37" t="s">
        <v>330</v>
      </c>
      <c r="D103" s="19" t="s">
        <v>331</v>
      </c>
    </row>
    <row r="104" spans="1:4" ht="19.5" customHeight="1">
      <c r="A104" s="9">
        <v>101</v>
      </c>
      <c r="B104" s="46" t="s">
        <v>526</v>
      </c>
      <c r="C104" s="38" t="s">
        <v>332</v>
      </c>
      <c r="D104" s="19" t="s">
        <v>333</v>
      </c>
    </row>
    <row r="105" spans="1:4" ht="19.5" customHeight="1">
      <c r="A105" s="9">
        <v>102</v>
      </c>
      <c r="B105" s="46" t="s">
        <v>526</v>
      </c>
      <c r="C105" s="38" t="s">
        <v>334</v>
      </c>
      <c r="D105" s="19" t="s">
        <v>335</v>
      </c>
    </row>
    <row r="106" spans="1:4" ht="19.5" customHeight="1">
      <c r="A106" s="9">
        <v>103</v>
      </c>
      <c r="B106" s="46" t="s">
        <v>526</v>
      </c>
      <c r="C106" s="38" t="s">
        <v>336</v>
      </c>
      <c r="D106" s="19" t="s">
        <v>337</v>
      </c>
    </row>
    <row r="107" spans="1:4" ht="19.5" customHeight="1">
      <c r="A107" s="9">
        <v>104</v>
      </c>
      <c r="B107" s="46" t="s">
        <v>526</v>
      </c>
      <c r="C107" s="38" t="s">
        <v>338</v>
      </c>
      <c r="D107" s="19" t="s">
        <v>337</v>
      </c>
    </row>
    <row r="108" spans="1:4" ht="19.5" customHeight="1">
      <c r="A108" s="9">
        <v>105</v>
      </c>
      <c r="B108" s="46" t="s">
        <v>526</v>
      </c>
      <c r="C108" s="10" t="s">
        <v>340</v>
      </c>
      <c r="D108" s="19" t="s">
        <v>339</v>
      </c>
    </row>
    <row r="109" spans="1:4" ht="19.5" customHeight="1">
      <c r="A109" s="9">
        <v>106</v>
      </c>
      <c r="B109" s="46" t="s">
        <v>526</v>
      </c>
      <c r="C109" s="10" t="s">
        <v>341</v>
      </c>
      <c r="D109" s="19" t="s">
        <v>339</v>
      </c>
    </row>
    <row r="110" spans="1:4" ht="19.5" customHeight="1">
      <c r="A110" s="9">
        <v>107</v>
      </c>
      <c r="B110" s="46" t="s">
        <v>526</v>
      </c>
      <c r="C110" s="35" t="s">
        <v>342</v>
      </c>
      <c r="D110" s="19" t="s">
        <v>343</v>
      </c>
    </row>
    <row r="111" spans="1:4" ht="19.5" customHeight="1">
      <c r="A111" s="9">
        <v>108</v>
      </c>
      <c r="B111" s="46" t="s">
        <v>526</v>
      </c>
      <c r="C111" s="10" t="s">
        <v>344</v>
      </c>
      <c r="D111" s="19" t="s">
        <v>343</v>
      </c>
    </row>
    <row r="112" spans="1:4" ht="19.5" customHeight="1">
      <c r="A112" s="9">
        <v>109</v>
      </c>
      <c r="B112" s="46" t="s">
        <v>526</v>
      </c>
      <c r="C112" s="37" t="s">
        <v>345</v>
      </c>
      <c r="D112" s="18" t="s">
        <v>346</v>
      </c>
    </row>
    <row r="113" spans="1:4" ht="19.5" customHeight="1">
      <c r="A113" s="9">
        <v>110</v>
      </c>
      <c r="B113" s="46" t="s">
        <v>526</v>
      </c>
      <c r="C113" s="38" t="s">
        <v>347</v>
      </c>
      <c r="D113" s="18" t="s">
        <v>346</v>
      </c>
    </row>
    <row r="114" spans="1:4" ht="19.5" customHeight="1">
      <c r="A114" s="9">
        <v>111</v>
      </c>
      <c r="B114" s="46" t="s">
        <v>526</v>
      </c>
      <c r="C114" s="37" t="s">
        <v>348</v>
      </c>
      <c r="D114" s="18" t="s">
        <v>448</v>
      </c>
    </row>
    <row r="115" spans="1:4" ht="19.5" customHeight="1">
      <c r="A115" s="9">
        <v>112</v>
      </c>
      <c r="B115" s="46" t="s">
        <v>526</v>
      </c>
      <c r="C115" s="37" t="s">
        <v>441</v>
      </c>
      <c r="D115" s="18" t="s">
        <v>349</v>
      </c>
    </row>
    <row r="116" spans="1:4" ht="19.5" customHeight="1">
      <c r="A116" s="9">
        <v>113</v>
      </c>
      <c r="B116" s="46" t="s">
        <v>526</v>
      </c>
      <c r="C116" s="37" t="s">
        <v>350</v>
      </c>
      <c r="D116" s="18" t="s">
        <v>351</v>
      </c>
    </row>
    <row r="117" spans="1:4" ht="19.5" customHeight="1">
      <c r="A117" s="9">
        <v>114</v>
      </c>
      <c r="B117" s="46" t="s">
        <v>526</v>
      </c>
      <c r="C117" s="37" t="s">
        <v>352</v>
      </c>
      <c r="D117" s="18" t="s">
        <v>353</v>
      </c>
    </row>
    <row r="118" spans="1:4" ht="19.5" customHeight="1">
      <c r="A118" s="9">
        <v>115</v>
      </c>
      <c r="B118" s="9" t="s">
        <v>706</v>
      </c>
      <c r="C118" s="9" t="s">
        <v>122</v>
      </c>
      <c r="D118" s="13" t="s">
        <v>123</v>
      </c>
    </row>
    <row r="119" spans="1:4" ht="19.5" customHeight="1">
      <c r="A119" s="9">
        <v>116</v>
      </c>
      <c r="B119" s="9" t="s">
        <v>706</v>
      </c>
      <c r="C119" s="9" t="s">
        <v>124</v>
      </c>
      <c r="D119" s="13" t="s">
        <v>125</v>
      </c>
    </row>
    <row r="120" spans="1:4" ht="19.5" customHeight="1">
      <c r="A120" s="9">
        <v>117</v>
      </c>
      <c r="B120" s="9" t="s">
        <v>706</v>
      </c>
      <c r="C120" s="9" t="s">
        <v>126</v>
      </c>
      <c r="D120" s="13" t="s">
        <v>127</v>
      </c>
    </row>
    <row r="121" spans="1:4" ht="19.5" customHeight="1">
      <c r="A121" s="9">
        <v>118</v>
      </c>
      <c r="B121" s="9" t="s">
        <v>706</v>
      </c>
      <c r="C121" s="9" t="s">
        <v>128</v>
      </c>
      <c r="D121" s="13" t="s">
        <v>129</v>
      </c>
    </row>
    <row r="122" spans="1:4" ht="19.5" customHeight="1">
      <c r="A122" s="9">
        <v>119</v>
      </c>
      <c r="B122" s="9" t="s">
        <v>706</v>
      </c>
      <c r="C122" s="9" t="s">
        <v>130</v>
      </c>
      <c r="D122" s="13" t="s">
        <v>131</v>
      </c>
    </row>
    <row r="123" spans="1:4" ht="19.5" customHeight="1">
      <c r="A123" s="9">
        <v>120</v>
      </c>
      <c r="B123" s="9" t="s">
        <v>706</v>
      </c>
      <c r="C123" s="9" t="s">
        <v>132</v>
      </c>
      <c r="D123" s="13" t="s">
        <v>133</v>
      </c>
    </row>
    <row r="124" spans="1:4" ht="19.5" customHeight="1">
      <c r="A124" s="9">
        <v>121</v>
      </c>
      <c r="B124" s="9" t="s">
        <v>706</v>
      </c>
      <c r="C124" s="9" t="s">
        <v>134</v>
      </c>
      <c r="D124" s="13" t="s">
        <v>135</v>
      </c>
    </row>
    <row r="125" spans="1:4" ht="19.5" customHeight="1">
      <c r="A125" s="9">
        <v>122</v>
      </c>
      <c r="B125" s="9" t="s">
        <v>706</v>
      </c>
      <c r="C125" s="9" t="s">
        <v>136</v>
      </c>
      <c r="D125" s="13" t="s">
        <v>135</v>
      </c>
    </row>
    <row r="126" spans="1:4" ht="19.5" customHeight="1">
      <c r="A126" s="9">
        <v>123</v>
      </c>
      <c r="B126" s="9" t="s">
        <v>706</v>
      </c>
      <c r="C126" s="9" t="s">
        <v>137</v>
      </c>
      <c r="D126" s="13" t="s">
        <v>138</v>
      </c>
    </row>
    <row r="127" spans="1:4" ht="19.5" customHeight="1">
      <c r="A127" s="9">
        <v>124</v>
      </c>
      <c r="B127" s="9" t="s">
        <v>706</v>
      </c>
      <c r="C127" s="9" t="s">
        <v>139</v>
      </c>
      <c r="D127" s="13" t="s">
        <v>140</v>
      </c>
    </row>
    <row r="128" spans="1:4" ht="19.5" customHeight="1">
      <c r="A128" s="9">
        <v>125</v>
      </c>
      <c r="B128" s="9" t="s">
        <v>706</v>
      </c>
      <c r="C128" s="9" t="s">
        <v>141</v>
      </c>
      <c r="D128" s="13" t="s">
        <v>142</v>
      </c>
    </row>
    <row r="129" spans="1:4" ht="19.5" customHeight="1">
      <c r="A129" s="9">
        <v>126</v>
      </c>
      <c r="B129" s="9" t="s">
        <v>706</v>
      </c>
      <c r="C129" s="9" t="s">
        <v>143</v>
      </c>
      <c r="D129" s="13" t="s">
        <v>144</v>
      </c>
    </row>
    <row r="130" spans="1:4" ht="19.5" customHeight="1">
      <c r="A130" s="9">
        <v>127</v>
      </c>
      <c r="B130" s="9" t="s">
        <v>706</v>
      </c>
      <c r="C130" s="10" t="s">
        <v>145</v>
      </c>
      <c r="D130" s="14" t="s">
        <v>146</v>
      </c>
    </row>
    <row r="131" spans="1:4" ht="19.5" customHeight="1">
      <c r="A131" s="9">
        <v>128</v>
      </c>
      <c r="B131" s="9" t="s">
        <v>706</v>
      </c>
      <c r="C131" s="10" t="s">
        <v>147</v>
      </c>
      <c r="D131" s="14" t="s">
        <v>146</v>
      </c>
    </row>
    <row r="132" spans="1:4" ht="19.5" customHeight="1">
      <c r="A132" s="9">
        <v>129</v>
      </c>
      <c r="B132" s="9" t="s">
        <v>446</v>
      </c>
      <c r="C132" s="9" t="s">
        <v>14</v>
      </c>
      <c r="D132" s="13" t="s">
        <v>15</v>
      </c>
    </row>
    <row r="133" spans="1:4" ht="19.5" customHeight="1">
      <c r="A133" s="9">
        <v>130</v>
      </c>
      <c r="B133" s="9" t="s">
        <v>445</v>
      </c>
      <c r="C133" s="9" t="s">
        <v>0</v>
      </c>
      <c r="D133" s="13" t="s">
        <v>1</v>
      </c>
    </row>
    <row r="134" spans="1:4" ht="19.5" customHeight="1">
      <c r="A134" s="9">
        <v>131</v>
      </c>
      <c r="B134" s="9" t="s">
        <v>445</v>
      </c>
      <c r="C134" s="9" t="s">
        <v>2</v>
      </c>
      <c r="D134" s="13" t="s">
        <v>1</v>
      </c>
    </row>
    <row r="135" spans="1:4" ht="19.5" customHeight="1">
      <c r="A135" s="9">
        <v>132</v>
      </c>
      <c r="B135" s="9" t="s">
        <v>445</v>
      </c>
      <c r="C135" s="9" t="s">
        <v>3</v>
      </c>
      <c r="D135" s="13" t="s">
        <v>4</v>
      </c>
    </row>
    <row r="136" spans="1:4" ht="19.5" customHeight="1">
      <c r="A136" s="9">
        <v>133</v>
      </c>
      <c r="B136" s="9" t="s">
        <v>445</v>
      </c>
      <c r="C136" s="9" t="s">
        <v>5</v>
      </c>
      <c r="D136" s="13" t="s">
        <v>6</v>
      </c>
    </row>
    <row r="137" spans="1:4" ht="19.5" customHeight="1">
      <c r="A137" s="9">
        <v>134</v>
      </c>
      <c r="B137" s="9" t="s">
        <v>445</v>
      </c>
      <c r="C137" s="9" t="s">
        <v>7</v>
      </c>
      <c r="D137" s="13" t="s">
        <v>8</v>
      </c>
    </row>
    <row r="138" spans="1:4" ht="19.5" customHeight="1">
      <c r="A138" s="9">
        <v>135</v>
      </c>
      <c r="B138" s="9" t="s">
        <v>445</v>
      </c>
      <c r="C138" s="9" t="s">
        <v>9</v>
      </c>
      <c r="D138" s="13" t="s">
        <v>8</v>
      </c>
    </row>
    <row r="139" spans="1:4" ht="19.5" customHeight="1">
      <c r="A139" s="9">
        <v>136</v>
      </c>
      <c r="B139" s="9" t="s">
        <v>445</v>
      </c>
      <c r="C139" s="9" t="s">
        <v>10</v>
      </c>
      <c r="D139" s="13" t="s">
        <v>8</v>
      </c>
    </row>
    <row r="140" spans="1:4" ht="19.5" customHeight="1">
      <c r="A140" s="9">
        <v>137</v>
      </c>
      <c r="B140" s="9" t="s">
        <v>445</v>
      </c>
      <c r="C140" s="9" t="s">
        <v>11</v>
      </c>
      <c r="D140" s="13" t="s">
        <v>12</v>
      </c>
    </row>
    <row r="141" spans="1:4" ht="19.5" customHeight="1">
      <c r="A141" s="9">
        <v>138</v>
      </c>
      <c r="B141" s="9" t="s">
        <v>445</v>
      </c>
      <c r="C141" s="9" t="s">
        <v>13</v>
      </c>
      <c r="D141" s="13" t="s">
        <v>12</v>
      </c>
    </row>
    <row r="142" spans="1:4" ht="19.5" customHeight="1">
      <c r="A142" s="9">
        <v>139</v>
      </c>
      <c r="B142" s="9" t="s">
        <v>445</v>
      </c>
      <c r="C142" s="10" t="s">
        <v>46</v>
      </c>
      <c r="D142" s="13" t="s">
        <v>47</v>
      </c>
    </row>
    <row r="143" spans="1:4" ht="19.5" customHeight="1">
      <c r="A143" s="9">
        <v>140</v>
      </c>
      <c r="B143" s="9" t="s">
        <v>445</v>
      </c>
      <c r="C143" s="10" t="s">
        <v>48</v>
      </c>
      <c r="D143" s="13" t="s">
        <v>49</v>
      </c>
    </row>
    <row r="144" spans="1:4" ht="19.5" customHeight="1">
      <c r="A144" s="9">
        <v>141</v>
      </c>
      <c r="B144" s="9" t="s">
        <v>445</v>
      </c>
      <c r="C144" s="10" t="s">
        <v>217</v>
      </c>
      <c r="D144" s="13" t="s">
        <v>218</v>
      </c>
    </row>
    <row r="145" spans="1:4" ht="19.5" customHeight="1">
      <c r="A145" s="9">
        <v>142</v>
      </c>
      <c r="B145" s="9" t="s">
        <v>445</v>
      </c>
      <c r="C145" s="10" t="s">
        <v>219</v>
      </c>
      <c r="D145" s="13" t="s">
        <v>220</v>
      </c>
    </row>
    <row r="146" spans="1:4" ht="19.5" customHeight="1">
      <c r="A146" s="9">
        <v>143</v>
      </c>
      <c r="B146" s="9" t="s">
        <v>445</v>
      </c>
      <c r="C146" s="10" t="s">
        <v>221</v>
      </c>
      <c r="D146" s="13" t="s">
        <v>220</v>
      </c>
    </row>
    <row r="147" spans="1:4" ht="19.5" customHeight="1">
      <c r="A147" s="9">
        <v>144</v>
      </c>
      <c r="B147" s="9" t="s">
        <v>445</v>
      </c>
      <c r="C147" s="10" t="s">
        <v>222</v>
      </c>
      <c r="D147" s="13" t="s">
        <v>220</v>
      </c>
    </row>
    <row r="148" spans="1:4" ht="19.5" customHeight="1">
      <c r="A148" s="9">
        <v>145</v>
      </c>
      <c r="B148" s="9" t="s">
        <v>445</v>
      </c>
      <c r="C148" s="10" t="s">
        <v>223</v>
      </c>
      <c r="D148" s="13" t="s">
        <v>220</v>
      </c>
    </row>
    <row r="149" spans="1:4" ht="19.5" customHeight="1">
      <c r="A149" s="9">
        <v>146</v>
      </c>
      <c r="B149" s="9" t="s">
        <v>445</v>
      </c>
      <c r="C149" s="10" t="s">
        <v>224</v>
      </c>
      <c r="D149" s="13" t="s">
        <v>225</v>
      </c>
    </row>
    <row r="150" spans="1:4" ht="19.5" customHeight="1">
      <c r="A150" s="9">
        <v>147</v>
      </c>
      <c r="B150" s="9" t="s">
        <v>445</v>
      </c>
      <c r="C150" s="10" t="s">
        <v>226</v>
      </c>
      <c r="D150" s="13" t="s">
        <v>227</v>
      </c>
    </row>
    <row r="151" spans="1:4" ht="19.5" customHeight="1">
      <c r="A151" s="9">
        <v>148</v>
      </c>
      <c r="B151" s="9" t="s">
        <v>445</v>
      </c>
      <c r="C151" s="10" t="s">
        <v>228</v>
      </c>
      <c r="D151" s="13" t="s">
        <v>229</v>
      </c>
    </row>
    <row r="152" spans="1:4" ht="19.5" customHeight="1">
      <c r="A152" s="9">
        <v>149</v>
      </c>
      <c r="B152" s="9" t="s">
        <v>445</v>
      </c>
      <c r="C152" s="10" t="s">
        <v>230</v>
      </c>
      <c r="D152" s="13" t="s">
        <v>231</v>
      </c>
    </row>
    <row r="153" spans="1:4" ht="19.5" customHeight="1">
      <c r="A153" s="9">
        <v>150</v>
      </c>
      <c r="B153" s="9" t="s">
        <v>445</v>
      </c>
      <c r="C153" s="10" t="s">
        <v>232</v>
      </c>
      <c r="D153" s="13" t="s">
        <v>256</v>
      </c>
    </row>
    <row r="154" spans="1:4" ht="19.5" customHeight="1">
      <c r="A154" s="9">
        <v>151</v>
      </c>
      <c r="B154" s="9" t="s">
        <v>445</v>
      </c>
      <c r="C154" s="10" t="s">
        <v>236</v>
      </c>
      <c r="D154" s="13" t="s">
        <v>233</v>
      </c>
    </row>
    <row r="155" spans="1:4" ht="19.5" customHeight="1">
      <c r="A155" s="9">
        <v>152</v>
      </c>
      <c r="B155" s="9" t="s">
        <v>445</v>
      </c>
      <c r="C155" s="10" t="s">
        <v>237</v>
      </c>
      <c r="D155" s="13" t="s">
        <v>234</v>
      </c>
    </row>
    <row r="156" spans="1:4" ht="19.5" customHeight="1">
      <c r="A156" s="9">
        <v>153</v>
      </c>
      <c r="B156" s="9" t="s">
        <v>445</v>
      </c>
      <c r="C156" s="10" t="s">
        <v>238</v>
      </c>
      <c r="D156" s="13" t="s">
        <v>235</v>
      </c>
    </row>
    <row r="157" spans="1:4" ht="19.5" customHeight="1">
      <c r="A157" s="9">
        <v>154</v>
      </c>
      <c r="B157" s="9" t="s">
        <v>445</v>
      </c>
      <c r="C157" s="10" t="s">
        <v>239</v>
      </c>
      <c r="D157" s="13" t="s">
        <v>235</v>
      </c>
    </row>
    <row r="158" spans="1:4" ht="19.5" customHeight="1">
      <c r="A158" s="9">
        <v>155</v>
      </c>
      <c r="B158" s="9" t="s">
        <v>445</v>
      </c>
      <c r="C158" s="10" t="s">
        <v>240</v>
      </c>
      <c r="D158" s="13" t="s">
        <v>235</v>
      </c>
    </row>
    <row r="159" spans="1:4" ht="19.5" customHeight="1">
      <c r="A159" s="9">
        <v>156</v>
      </c>
      <c r="B159" s="9" t="s">
        <v>445</v>
      </c>
      <c r="C159" s="10" t="s">
        <v>241</v>
      </c>
      <c r="D159" s="13" t="s">
        <v>254</v>
      </c>
    </row>
    <row r="160" spans="1:4" ht="19.5" customHeight="1">
      <c r="A160" s="9">
        <v>157</v>
      </c>
      <c r="B160" s="9" t="s">
        <v>445</v>
      </c>
      <c r="C160" s="10" t="s">
        <v>242</v>
      </c>
      <c r="D160" s="13" t="s">
        <v>255</v>
      </c>
    </row>
    <row r="161" spans="1:4" ht="19.5" customHeight="1">
      <c r="A161" s="9">
        <v>158</v>
      </c>
      <c r="B161" s="9" t="s">
        <v>445</v>
      </c>
      <c r="C161" s="10" t="s">
        <v>243</v>
      </c>
      <c r="D161" s="13" t="s">
        <v>250</v>
      </c>
    </row>
    <row r="162" spans="1:4" ht="19.5" customHeight="1">
      <c r="A162" s="9">
        <v>159</v>
      </c>
      <c r="B162" s="9" t="s">
        <v>445</v>
      </c>
      <c r="C162" s="10" t="s">
        <v>244</v>
      </c>
      <c r="D162" s="13" t="s">
        <v>251</v>
      </c>
    </row>
    <row r="163" spans="1:4" ht="19.5" customHeight="1">
      <c r="A163" s="9">
        <v>160</v>
      </c>
      <c r="B163" s="9" t="s">
        <v>445</v>
      </c>
      <c r="C163" s="10" t="s">
        <v>245</v>
      </c>
      <c r="D163" s="13" t="s">
        <v>251</v>
      </c>
    </row>
    <row r="164" spans="1:4" ht="19.5" customHeight="1">
      <c r="A164" s="9">
        <v>161</v>
      </c>
      <c r="B164" s="9" t="s">
        <v>445</v>
      </c>
      <c r="C164" s="10" t="s">
        <v>246</v>
      </c>
      <c r="D164" s="13" t="s">
        <v>251</v>
      </c>
    </row>
    <row r="165" spans="1:4" ht="19.5" customHeight="1">
      <c r="A165" s="9">
        <v>162</v>
      </c>
      <c r="B165" s="9" t="s">
        <v>445</v>
      </c>
      <c r="C165" s="10" t="s">
        <v>247</v>
      </c>
      <c r="D165" s="13" t="s">
        <v>252</v>
      </c>
    </row>
    <row r="166" spans="1:4" ht="19.5" customHeight="1">
      <c r="A166" s="9">
        <v>163</v>
      </c>
      <c r="B166" s="9" t="s">
        <v>445</v>
      </c>
      <c r="C166" s="10" t="s">
        <v>248</v>
      </c>
      <c r="D166" s="13" t="s">
        <v>252</v>
      </c>
    </row>
    <row r="167" spans="1:4" ht="19.5" customHeight="1">
      <c r="A167" s="9">
        <v>164</v>
      </c>
      <c r="B167" s="9" t="s">
        <v>445</v>
      </c>
      <c r="C167" s="10" t="s">
        <v>249</v>
      </c>
      <c r="D167" s="13" t="s">
        <v>253</v>
      </c>
    </row>
    <row r="168" spans="1:4" ht="19.5" customHeight="1">
      <c r="A168" s="9">
        <v>165</v>
      </c>
      <c r="B168" s="10" t="s">
        <v>37</v>
      </c>
      <c r="C168" s="10" t="s">
        <v>35</v>
      </c>
      <c r="D168" s="14" t="s">
        <v>36</v>
      </c>
    </row>
    <row r="169" spans="1:4" ht="19.5" customHeight="1">
      <c r="A169" s="9">
        <v>166</v>
      </c>
      <c r="B169" s="10" t="s">
        <v>37</v>
      </c>
      <c r="C169" s="10" t="s">
        <v>38</v>
      </c>
      <c r="D169" s="14" t="s">
        <v>36</v>
      </c>
    </row>
    <row r="170" spans="1:4" ht="19.5" customHeight="1">
      <c r="A170" s="9">
        <v>167</v>
      </c>
      <c r="B170" s="10" t="s">
        <v>76</v>
      </c>
      <c r="C170" s="10" t="s">
        <v>74</v>
      </c>
      <c r="D170" s="14" t="s">
        <v>75</v>
      </c>
    </row>
    <row r="171" spans="1:4" ht="19.5" customHeight="1">
      <c r="A171" s="9">
        <v>168</v>
      </c>
      <c r="B171" s="10" t="s">
        <v>76</v>
      </c>
      <c r="C171" s="10" t="s">
        <v>77</v>
      </c>
      <c r="D171" s="14" t="s">
        <v>75</v>
      </c>
    </row>
    <row r="172" spans="1:4" ht="19.5" customHeight="1">
      <c r="A172" s="9">
        <v>169</v>
      </c>
      <c r="B172" s="44" t="s">
        <v>647</v>
      </c>
      <c r="C172" s="8" t="s">
        <v>554</v>
      </c>
      <c r="D172" s="26" t="s">
        <v>555</v>
      </c>
    </row>
    <row r="173" spans="1:4" ht="19.5" customHeight="1">
      <c r="A173" s="9">
        <v>170</v>
      </c>
      <c r="B173" s="44" t="s">
        <v>647</v>
      </c>
      <c r="C173" s="8" t="s">
        <v>556</v>
      </c>
      <c r="D173" s="26" t="s">
        <v>557</v>
      </c>
    </row>
    <row r="174" spans="1:4" ht="19.5" customHeight="1">
      <c r="A174" s="9">
        <v>171</v>
      </c>
      <c r="B174" s="44" t="s">
        <v>647</v>
      </c>
      <c r="C174" s="8" t="s">
        <v>558</v>
      </c>
      <c r="D174" s="26" t="s">
        <v>557</v>
      </c>
    </row>
    <row r="175" spans="1:4" ht="19.5" customHeight="1">
      <c r="A175" s="9">
        <v>172</v>
      </c>
      <c r="B175" s="44" t="s">
        <v>647</v>
      </c>
      <c r="C175" s="8" t="s">
        <v>559</v>
      </c>
      <c r="D175" s="26" t="s">
        <v>560</v>
      </c>
    </row>
    <row r="176" spans="1:4" ht="19.5" customHeight="1">
      <c r="A176" s="9">
        <v>173</v>
      </c>
      <c r="B176" s="44" t="s">
        <v>647</v>
      </c>
      <c r="C176" s="8" t="s">
        <v>561</v>
      </c>
      <c r="D176" s="26" t="s">
        <v>560</v>
      </c>
    </row>
    <row r="177" spans="1:4" ht="19.5" customHeight="1">
      <c r="A177" s="9">
        <v>174</v>
      </c>
      <c r="B177" s="44" t="s">
        <v>647</v>
      </c>
      <c r="C177" s="8" t="s">
        <v>562</v>
      </c>
      <c r="D177" s="26" t="s">
        <v>563</v>
      </c>
    </row>
    <row r="178" spans="1:4" ht="19.5" customHeight="1">
      <c r="A178" s="9">
        <v>175</v>
      </c>
      <c r="B178" s="44" t="s">
        <v>647</v>
      </c>
      <c r="C178" s="8" t="s">
        <v>564</v>
      </c>
      <c r="D178" s="26" t="s">
        <v>565</v>
      </c>
    </row>
    <row r="179" spans="1:4" ht="19.5" customHeight="1">
      <c r="A179" s="9">
        <v>176</v>
      </c>
      <c r="B179" s="44" t="s">
        <v>647</v>
      </c>
      <c r="C179" s="8" t="s">
        <v>566</v>
      </c>
      <c r="D179" s="26" t="s">
        <v>565</v>
      </c>
    </row>
    <row r="180" spans="1:4" ht="19.5" customHeight="1">
      <c r="A180" s="9">
        <v>177</v>
      </c>
      <c r="B180" s="44" t="s">
        <v>647</v>
      </c>
      <c r="C180" s="8" t="s">
        <v>567</v>
      </c>
      <c r="D180" s="26" t="s">
        <v>565</v>
      </c>
    </row>
    <row r="181" spans="1:4" ht="19.5" customHeight="1">
      <c r="A181" s="9">
        <v>178</v>
      </c>
      <c r="B181" s="44" t="s">
        <v>647</v>
      </c>
      <c r="C181" s="8" t="s">
        <v>568</v>
      </c>
      <c r="D181" s="26" t="s">
        <v>565</v>
      </c>
    </row>
    <row r="182" spans="1:4" ht="19.5" customHeight="1">
      <c r="A182" s="9">
        <v>179</v>
      </c>
      <c r="B182" s="44" t="s">
        <v>647</v>
      </c>
      <c r="C182" s="8" t="s">
        <v>569</v>
      </c>
      <c r="D182" s="26" t="s">
        <v>661</v>
      </c>
    </row>
    <row r="183" spans="1:4" ht="19.5" customHeight="1">
      <c r="A183" s="9">
        <v>180</v>
      </c>
      <c r="B183" s="44" t="s">
        <v>647</v>
      </c>
      <c r="C183" s="8" t="s">
        <v>570</v>
      </c>
      <c r="D183" s="26" t="s">
        <v>663</v>
      </c>
    </row>
    <row r="184" spans="1:4" ht="19.5" customHeight="1">
      <c r="A184" s="9">
        <v>181</v>
      </c>
      <c r="B184" s="10" t="s">
        <v>41</v>
      </c>
      <c r="C184" s="10" t="s">
        <v>39</v>
      </c>
      <c r="D184" s="14" t="s">
        <v>40</v>
      </c>
    </row>
    <row r="185" spans="1:4" ht="19.5" customHeight="1">
      <c r="A185" s="9">
        <v>182</v>
      </c>
      <c r="B185" s="10" t="s">
        <v>41</v>
      </c>
      <c r="C185" s="10" t="s">
        <v>42</v>
      </c>
      <c r="D185" s="14" t="s">
        <v>43</v>
      </c>
    </row>
    <row r="186" spans="1:4" ht="19.5" customHeight="1">
      <c r="A186" s="9">
        <v>183</v>
      </c>
      <c r="B186" s="10" t="s">
        <v>41</v>
      </c>
      <c r="C186" s="10" t="s">
        <v>44</v>
      </c>
      <c r="D186" s="14" t="s">
        <v>45</v>
      </c>
    </row>
    <row r="187" spans="1:4" ht="19.5" customHeight="1">
      <c r="A187" s="9">
        <v>184</v>
      </c>
      <c r="B187" s="10" t="s">
        <v>20</v>
      </c>
      <c r="C187" s="10" t="s">
        <v>18</v>
      </c>
      <c r="D187" s="14" t="s">
        <v>19</v>
      </c>
    </row>
    <row r="188" spans="1:4" ht="19.5" customHeight="1">
      <c r="A188" s="9">
        <v>185</v>
      </c>
      <c r="B188" s="9" t="s">
        <v>20</v>
      </c>
      <c r="C188" s="9" t="s">
        <v>22</v>
      </c>
      <c r="D188" s="13" t="s">
        <v>19</v>
      </c>
    </row>
    <row r="189" spans="1:4" ht="19.5" customHeight="1">
      <c r="A189" s="9">
        <v>186</v>
      </c>
      <c r="B189" s="10" t="s">
        <v>20</v>
      </c>
      <c r="C189" s="10" t="s">
        <v>23</v>
      </c>
      <c r="D189" s="14" t="s">
        <v>24</v>
      </c>
    </row>
    <row r="190" spans="1:4" ht="19.5" customHeight="1">
      <c r="A190" s="9">
        <v>187</v>
      </c>
      <c r="B190" s="10" t="s">
        <v>20</v>
      </c>
      <c r="C190" s="10" t="s">
        <v>25</v>
      </c>
      <c r="D190" s="14" t="s">
        <v>21</v>
      </c>
    </row>
    <row r="191" spans="1:4" ht="19.5" customHeight="1">
      <c r="A191" s="9">
        <v>188</v>
      </c>
      <c r="B191" s="10" t="s">
        <v>20</v>
      </c>
      <c r="C191" s="10" t="s">
        <v>26</v>
      </c>
      <c r="D191" s="14" t="s">
        <v>27</v>
      </c>
    </row>
    <row r="192" spans="1:4" ht="19.5" customHeight="1">
      <c r="A192" s="9">
        <v>189</v>
      </c>
      <c r="B192" s="10" t="s">
        <v>110</v>
      </c>
      <c r="C192" s="10" t="s">
        <v>108</v>
      </c>
      <c r="D192" s="14" t="s">
        <v>109</v>
      </c>
    </row>
    <row r="193" spans="1:4" ht="19.5" customHeight="1">
      <c r="A193" s="9">
        <v>190</v>
      </c>
      <c r="B193" s="10" t="s">
        <v>112</v>
      </c>
      <c r="C193" s="10" t="s">
        <v>111</v>
      </c>
      <c r="D193" s="14" t="s">
        <v>109</v>
      </c>
    </row>
    <row r="194" spans="1:4" ht="19.5" customHeight="1">
      <c r="A194" s="9">
        <v>191</v>
      </c>
      <c r="B194" s="10" t="s">
        <v>112</v>
      </c>
      <c r="C194" s="10" t="s">
        <v>113</v>
      </c>
      <c r="D194" s="14" t="s">
        <v>114</v>
      </c>
    </row>
    <row r="195" spans="1:4" ht="19.5" customHeight="1">
      <c r="A195" s="9">
        <v>192</v>
      </c>
      <c r="B195" s="39" t="s">
        <v>449</v>
      </c>
      <c r="C195" s="39" t="s">
        <v>354</v>
      </c>
      <c r="D195" s="20" t="s">
        <v>520</v>
      </c>
    </row>
    <row r="196" spans="1:4" ht="19.5" customHeight="1">
      <c r="A196" s="9">
        <v>193</v>
      </c>
      <c r="B196" s="39" t="s">
        <v>449</v>
      </c>
      <c r="C196" s="35" t="s">
        <v>355</v>
      </c>
      <c r="D196" s="17" t="s">
        <v>356</v>
      </c>
    </row>
    <row r="197" spans="1:4" ht="19.5" customHeight="1">
      <c r="A197" s="9">
        <v>194</v>
      </c>
      <c r="B197" s="39" t="s">
        <v>449</v>
      </c>
      <c r="C197" s="35" t="s">
        <v>357</v>
      </c>
      <c r="D197" s="17" t="s">
        <v>432</v>
      </c>
    </row>
    <row r="198" spans="1:4" ht="19.5" customHeight="1">
      <c r="A198" s="9">
        <v>195</v>
      </c>
      <c r="B198" s="39" t="s">
        <v>449</v>
      </c>
      <c r="C198" s="34" t="s">
        <v>358</v>
      </c>
      <c r="D198" s="21" t="s">
        <v>359</v>
      </c>
    </row>
    <row r="199" spans="1:4" ht="19.5" customHeight="1">
      <c r="A199" s="9">
        <v>196</v>
      </c>
      <c r="B199" s="39" t="s">
        <v>449</v>
      </c>
      <c r="C199" s="34" t="s">
        <v>360</v>
      </c>
      <c r="D199" s="21" t="s">
        <v>359</v>
      </c>
    </row>
    <row r="200" spans="1:4" ht="19.5" customHeight="1">
      <c r="A200" s="9">
        <v>197</v>
      </c>
      <c r="B200" s="39" t="s">
        <v>449</v>
      </c>
      <c r="C200" s="34" t="s">
        <v>361</v>
      </c>
      <c r="D200" s="21" t="s">
        <v>359</v>
      </c>
    </row>
    <row r="201" spans="1:4" ht="19.5" customHeight="1">
      <c r="A201" s="9">
        <v>198</v>
      </c>
      <c r="B201" s="39" t="s">
        <v>449</v>
      </c>
      <c r="C201" s="40" t="s">
        <v>362</v>
      </c>
      <c r="D201" s="21" t="s">
        <v>433</v>
      </c>
    </row>
    <row r="202" spans="1:4" ht="19.5" customHeight="1">
      <c r="A202" s="9">
        <v>199</v>
      </c>
      <c r="B202" s="39" t="s">
        <v>449</v>
      </c>
      <c r="C202" s="40" t="s">
        <v>363</v>
      </c>
      <c r="D202" s="21" t="s">
        <v>364</v>
      </c>
    </row>
    <row r="203" spans="1:4" ht="19.5" customHeight="1">
      <c r="A203" s="9">
        <v>200</v>
      </c>
      <c r="B203" s="39" t="s">
        <v>449</v>
      </c>
      <c r="C203" s="40" t="s">
        <v>365</v>
      </c>
      <c r="D203" s="21" t="s">
        <v>364</v>
      </c>
    </row>
    <row r="204" spans="1:4" ht="19.5" customHeight="1">
      <c r="A204" s="9">
        <v>201</v>
      </c>
      <c r="B204" s="39" t="s">
        <v>449</v>
      </c>
      <c r="C204" s="40" t="s">
        <v>366</v>
      </c>
      <c r="D204" s="21" t="s">
        <v>367</v>
      </c>
    </row>
    <row r="205" spans="1:4" ht="19.5" customHeight="1">
      <c r="A205" s="9">
        <v>202</v>
      </c>
      <c r="B205" s="39" t="s">
        <v>449</v>
      </c>
      <c r="C205" s="35" t="s">
        <v>368</v>
      </c>
      <c r="D205" s="17" t="s">
        <v>519</v>
      </c>
    </row>
    <row r="206" spans="1:4" ht="19.5" customHeight="1">
      <c r="A206" s="9">
        <v>203</v>
      </c>
      <c r="B206" s="39" t="s">
        <v>449</v>
      </c>
      <c r="C206" s="40" t="s">
        <v>369</v>
      </c>
      <c r="D206" s="21" t="s">
        <v>370</v>
      </c>
    </row>
    <row r="207" spans="1:4" ht="19.5" customHeight="1">
      <c r="A207" s="9">
        <v>204</v>
      </c>
      <c r="B207" s="39" t="s">
        <v>449</v>
      </c>
      <c r="C207" s="40" t="s">
        <v>371</v>
      </c>
      <c r="D207" s="21" t="s">
        <v>370</v>
      </c>
    </row>
    <row r="208" spans="1:4" ht="19.5" customHeight="1">
      <c r="A208" s="9">
        <v>205</v>
      </c>
      <c r="B208" s="39" t="s">
        <v>449</v>
      </c>
      <c r="C208" s="40" t="s">
        <v>372</v>
      </c>
      <c r="D208" s="21" t="s">
        <v>370</v>
      </c>
    </row>
    <row r="209" spans="1:4" ht="19.5" customHeight="1">
      <c r="A209" s="9">
        <v>206</v>
      </c>
      <c r="B209" s="39" t="s">
        <v>449</v>
      </c>
      <c r="C209" s="40" t="s">
        <v>373</v>
      </c>
      <c r="D209" s="21" t="s">
        <v>374</v>
      </c>
    </row>
    <row r="210" spans="1:4" ht="19.5" customHeight="1">
      <c r="A210" s="9">
        <v>207</v>
      </c>
      <c r="B210" s="39" t="s">
        <v>449</v>
      </c>
      <c r="C210" s="35" t="s">
        <v>375</v>
      </c>
      <c r="D210" s="17" t="s">
        <v>517</v>
      </c>
    </row>
    <row r="211" spans="1:4" ht="19.5" customHeight="1">
      <c r="A211" s="9">
        <v>208</v>
      </c>
      <c r="B211" s="39" t="s">
        <v>449</v>
      </c>
      <c r="C211" s="35" t="s">
        <v>376</v>
      </c>
      <c r="D211" s="17" t="s">
        <v>518</v>
      </c>
    </row>
    <row r="212" spans="1:4" ht="19.5" customHeight="1">
      <c r="A212" s="9">
        <v>209</v>
      </c>
      <c r="B212" s="39" t="s">
        <v>449</v>
      </c>
      <c r="C212" s="40" t="s">
        <v>377</v>
      </c>
      <c r="D212" s="21" t="s">
        <v>434</v>
      </c>
    </row>
    <row r="213" spans="1:4" ht="19.5" customHeight="1">
      <c r="A213" s="9">
        <v>210</v>
      </c>
      <c r="B213" s="39" t="s">
        <v>449</v>
      </c>
      <c r="C213" s="40" t="s">
        <v>378</v>
      </c>
      <c r="D213" s="21" t="s">
        <v>434</v>
      </c>
    </row>
    <row r="214" spans="1:4" ht="19.5" customHeight="1">
      <c r="A214" s="9">
        <v>211</v>
      </c>
      <c r="B214" s="39" t="s">
        <v>449</v>
      </c>
      <c r="C214" s="35" t="s">
        <v>379</v>
      </c>
      <c r="D214" s="17" t="s">
        <v>380</v>
      </c>
    </row>
    <row r="215" spans="1:4" ht="19.5" customHeight="1">
      <c r="A215" s="9">
        <v>212</v>
      </c>
      <c r="B215" s="39" t="s">
        <v>449</v>
      </c>
      <c r="C215" s="40" t="s">
        <v>381</v>
      </c>
      <c r="D215" s="21" t="s">
        <v>382</v>
      </c>
    </row>
    <row r="216" spans="1:4" ht="19.5" customHeight="1">
      <c r="A216" s="9">
        <v>213</v>
      </c>
      <c r="B216" s="39" t="s">
        <v>449</v>
      </c>
      <c r="C216" s="35" t="s">
        <v>383</v>
      </c>
      <c r="D216" s="17" t="s">
        <v>384</v>
      </c>
    </row>
    <row r="217" spans="1:4" s="7" customFormat="1" ht="19.5" customHeight="1">
      <c r="A217" s="9">
        <v>214</v>
      </c>
      <c r="B217" s="39" t="s">
        <v>449</v>
      </c>
      <c r="C217" s="35" t="s">
        <v>385</v>
      </c>
      <c r="D217" s="17" t="s">
        <v>386</v>
      </c>
    </row>
    <row r="218" spans="1:4" s="7" customFormat="1" ht="19.5" customHeight="1">
      <c r="A218" s="9">
        <v>215</v>
      </c>
      <c r="B218" s="39" t="s">
        <v>449</v>
      </c>
      <c r="C218" s="35" t="s">
        <v>387</v>
      </c>
      <c r="D218" s="17" t="s">
        <v>388</v>
      </c>
    </row>
    <row r="219" spans="1:4" s="7" customFormat="1" ht="19.5" customHeight="1">
      <c r="A219" s="9">
        <v>216</v>
      </c>
      <c r="B219" s="39" t="s">
        <v>449</v>
      </c>
      <c r="C219" s="35" t="s">
        <v>389</v>
      </c>
      <c r="D219" s="17" t="s">
        <v>388</v>
      </c>
    </row>
    <row r="220" spans="1:4" s="6" customFormat="1" ht="19.5" customHeight="1">
      <c r="A220" s="9">
        <v>217</v>
      </c>
      <c r="B220" s="39" t="s">
        <v>449</v>
      </c>
      <c r="C220" s="40" t="s">
        <v>390</v>
      </c>
      <c r="D220" s="21" t="s">
        <v>435</v>
      </c>
    </row>
    <row r="221" spans="1:4" s="6" customFormat="1" ht="19.5" customHeight="1">
      <c r="A221" s="9">
        <v>218</v>
      </c>
      <c r="B221" s="39" t="s">
        <v>449</v>
      </c>
      <c r="C221" s="40" t="s">
        <v>391</v>
      </c>
      <c r="D221" s="21" t="s">
        <v>435</v>
      </c>
    </row>
    <row r="222" spans="1:4" s="6" customFormat="1" ht="19.5" customHeight="1">
      <c r="A222" s="9">
        <v>219</v>
      </c>
      <c r="B222" s="39" t="s">
        <v>449</v>
      </c>
      <c r="C222" s="40" t="s">
        <v>392</v>
      </c>
      <c r="D222" s="21" t="s">
        <v>393</v>
      </c>
    </row>
    <row r="223" spans="1:4" s="6" customFormat="1" ht="19.5" customHeight="1">
      <c r="A223" s="9">
        <v>220</v>
      </c>
      <c r="B223" s="39" t="s">
        <v>449</v>
      </c>
      <c r="C223" s="40" t="s">
        <v>394</v>
      </c>
      <c r="D223" s="21" t="s">
        <v>395</v>
      </c>
    </row>
    <row r="224" spans="1:4" s="6" customFormat="1" ht="19.5" customHeight="1">
      <c r="A224" s="9">
        <v>221</v>
      </c>
      <c r="B224" s="39" t="s">
        <v>449</v>
      </c>
      <c r="C224" s="40" t="s">
        <v>396</v>
      </c>
      <c r="D224" s="22" t="s">
        <v>397</v>
      </c>
    </row>
    <row r="225" spans="1:4" s="6" customFormat="1" ht="19.5" customHeight="1">
      <c r="A225" s="9">
        <v>222</v>
      </c>
      <c r="B225" s="39" t="s">
        <v>449</v>
      </c>
      <c r="C225" s="40" t="s">
        <v>398</v>
      </c>
      <c r="D225" s="22" t="s">
        <v>399</v>
      </c>
    </row>
    <row r="226" spans="1:4" s="6" customFormat="1" ht="19.5" customHeight="1">
      <c r="A226" s="9">
        <v>223</v>
      </c>
      <c r="B226" s="39" t="s">
        <v>449</v>
      </c>
      <c r="C226" s="40" t="s">
        <v>400</v>
      </c>
      <c r="D226" s="22" t="s">
        <v>399</v>
      </c>
    </row>
    <row r="227" spans="1:4" s="7" customFormat="1" ht="19.5" customHeight="1">
      <c r="A227" s="9">
        <v>224</v>
      </c>
      <c r="B227" s="39" t="s">
        <v>449</v>
      </c>
      <c r="C227" s="35" t="s">
        <v>401</v>
      </c>
      <c r="D227" s="23" t="s">
        <v>516</v>
      </c>
    </row>
    <row r="228" spans="1:4" s="6" customFormat="1" ht="19.5" customHeight="1">
      <c r="A228" s="9">
        <v>225</v>
      </c>
      <c r="B228" s="39" t="s">
        <v>449</v>
      </c>
      <c r="C228" s="40" t="s">
        <v>402</v>
      </c>
      <c r="D228" s="22" t="s">
        <v>436</v>
      </c>
    </row>
    <row r="229" spans="1:4" s="6" customFormat="1" ht="19.5" customHeight="1">
      <c r="A229" s="9">
        <v>226</v>
      </c>
      <c r="B229" s="39" t="s">
        <v>449</v>
      </c>
      <c r="C229" s="35" t="s">
        <v>403</v>
      </c>
      <c r="D229" s="23" t="s">
        <v>515</v>
      </c>
    </row>
    <row r="230" spans="1:4" s="6" customFormat="1" ht="19.5" customHeight="1">
      <c r="A230" s="9">
        <v>227</v>
      </c>
      <c r="B230" s="39" t="s">
        <v>449</v>
      </c>
      <c r="C230" s="40" t="s">
        <v>404</v>
      </c>
      <c r="D230" s="22" t="s">
        <v>437</v>
      </c>
    </row>
    <row r="231" spans="1:4" s="6" customFormat="1" ht="19.5" customHeight="1">
      <c r="A231" s="9">
        <v>228</v>
      </c>
      <c r="B231" s="39" t="s">
        <v>449</v>
      </c>
      <c r="C231" s="40" t="s">
        <v>405</v>
      </c>
      <c r="D231" s="22" t="s">
        <v>437</v>
      </c>
    </row>
    <row r="232" spans="1:4" s="7" customFormat="1" ht="19.5" customHeight="1">
      <c r="A232" s="9">
        <v>229</v>
      </c>
      <c r="B232" s="39" t="s">
        <v>449</v>
      </c>
      <c r="C232" s="40" t="s">
        <v>406</v>
      </c>
      <c r="D232" s="22" t="s">
        <v>407</v>
      </c>
    </row>
    <row r="233" spans="1:4" s="7" customFormat="1" ht="19.5" customHeight="1">
      <c r="A233" s="9">
        <v>230</v>
      </c>
      <c r="B233" s="39" t="s">
        <v>449</v>
      </c>
      <c r="C233" s="40" t="s">
        <v>408</v>
      </c>
      <c r="D233" s="22" t="s">
        <v>438</v>
      </c>
    </row>
    <row r="234" spans="1:4" s="6" customFormat="1" ht="19.5" customHeight="1">
      <c r="A234" s="9">
        <v>231</v>
      </c>
      <c r="B234" s="39" t="s">
        <v>449</v>
      </c>
      <c r="C234" s="40" t="s">
        <v>409</v>
      </c>
      <c r="D234" s="22" t="s">
        <v>410</v>
      </c>
    </row>
    <row r="235" spans="1:4" s="6" customFormat="1" ht="19.5" customHeight="1">
      <c r="A235" s="9">
        <v>232</v>
      </c>
      <c r="B235" s="39" t="s">
        <v>449</v>
      </c>
      <c r="C235" s="40" t="s">
        <v>411</v>
      </c>
      <c r="D235" s="22" t="s">
        <v>412</v>
      </c>
    </row>
    <row r="236" spans="1:4" s="7" customFormat="1" ht="19.5" customHeight="1">
      <c r="A236" s="9">
        <v>233</v>
      </c>
      <c r="B236" s="39" t="s">
        <v>449</v>
      </c>
      <c r="C236" s="40" t="s">
        <v>413</v>
      </c>
      <c r="D236" s="22" t="s">
        <v>414</v>
      </c>
    </row>
    <row r="237" spans="1:4" s="6" customFormat="1" ht="19.5" customHeight="1">
      <c r="A237" s="9">
        <v>234</v>
      </c>
      <c r="B237" s="39" t="s">
        <v>449</v>
      </c>
      <c r="C237" s="40" t="s">
        <v>415</v>
      </c>
      <c r="D237" s="22" t="s">
        <v>416</v>
      </c>
    </row>
    <row r="238" spans="1:4" s="7" customFormat="1" ht="19.5" customHeight="1">
      <c r="A238" s="9">
        <v>235</v>
      </c>
      <c r="B238" s="39" t="s">
        <v>449</v>
      </c>
      <c r="C238" s="40" t="s">
        <v>417</v>
      </c>
      <c r="D238" s="22" t="s">
        <v>454</v>
      </c>
    </row>
    <row r="239" spans="1:4" s="7" customFormat="1" ht="19.5" customHeight="1">
      <c r="A239" s="9">
        <v>236</v>
      </c>
      <c r="B239" s="39" t="s">
        <v>449</v>
      </c>
      <c r="C239" s="40" t="s">
        <v>418</v>
      </c>
      <c r="D239" s="21" t="s">
        <v>419</v>
      </c>
    </row>
    <row r="240" spans="1:4" s="7" customFormat="1" ht="19.5" customHeight="1">
      <c r="A240" s="9">
        <v>237</v>
      </c>
      <c r="B240" s="39" t="s">
        <v>449</v>
      </c>
      <c r="C240" s="40" t="s">
        <v>420</v>
      </c>
      <c r="D240" s="21" t="s">
        <v>419</v>
      </c>
    </row>
    <row r="241" spans="1:4" s="7" customFormat="1" ht="19.5" customHeight="1">
      <c r="A241" s="9">
        <v>238</v>
      </c>
      <c r="B241" s="39" t="s">
        <v>449</v>
      </c>
      <c r="C241" s="40" t="s">
        <v>421</v>
      </c>
      <c r="D241" s="21" t="s">
        <v>439</v>
      </c>
    </row>
    <row r="242" spans="1:4" s="6" customFormat="1" ht="19.5" customHeight="1">
      <c r="A242" s="9">
        <v>239</v>
      </c>
      <c r="B242" s="39" t="s">
        <v>449</v>
      </c>
      <c r="C242" s="40" t="s">
        <v>422</v>
      </c>
      <c r="D242" s="21" t="s">
        <v>440</v>
      </c>
    </row>
    <row r="243" spans="1:4" s="6" customFormat="1" ht="19.5" customHeight="1">
      <c r="A243" s="9">
        <v>240</v>
      </c>
      <c r="B243" s="39" t="s">
        <v>449</v>
      </c>
      <c r="C243" s="34" t="s">
        <v>423</v>
      </c>
      <c r="D243" s="16" t="s">
        <v>424</v>
      </c>
    </row>
    <row r="244" spans="1:4" s="6" customFormat="1" ht="19.5" customHeight="1">
      <c r="A244" s="9">
        <v>241</v>
      </c>
      <c r="B244" s="39" t="s">
        <v>449</v>
      </c>
      <c r="C244" s="34" t="s">
        <v>425</v>
      </c>
      <c r="D244" s="16" t="s">
        <v>424</v>
      </c>
    </row>
    <row r="245" spans="1:4" s="6" customFormat="1" ht="19.5" customHeight="1">
      <c r="A245" s="9">
        <v>242</v>
      </c>
      <c r="B245" s="39" t="s">
        <v>449</v>
      </c>
      <c r="C245" s="34" t="s">
        <v>426</v>
      </c>
      <c r="D245" s="16" t="s">
        <v>424</v>
      </c>
    </row>
    <row r="246" spans="1:4" s="6" customFormat="1" ht="19.5" customHeight="1">
      <c r="A246" s="9">
        <v>243</v>
      </c>
      <c r="B246" s="39" t="s">
        <v>449</v>
      </c>
      <c r="C246" s="34" t="s">
        <v>427</v>
      </c>
      <c r="D246" s="16" t="s">
        <v>424</v>
      </c>
    </row>
    <row r="247" spans="1:4" s="6" customFormat="1" ht="19.5" customHeight="1">
      <c r="A247" s="9">
        <v>244</v>
      </c>
      <c r="B247" s="39" t="s">
        <v>449</v>
      </c>
      <c r="C247" s="35" t="s">
        <v>428</v>
      </c>
      <c r="D247" s="17" t="s">
        <v>513</v>
      </c>
    </row>
    <row r="248" spans="1:4" s="6" customFormat="1" ht="19.5" customHeight="1">
      <c r="A248" s="9">
        <v>245</v>
      </c>
      <c r="B248" s="39" t="s">
        <v>449</v>
      </c>
      <c r="C248" s="35" t="s">
        <v>429</v>
      </c>
      <c r="D248" s="17" t="s">
        <v>514</v>
      </c>
    </row>
    <row r="249" spans="1:4" s="7" customFormat="1" ht="23.25" customHeight="1">
      <c r="A249" s="9">
        <v>246</v>
      </c>
      <c r="B249" s="39" t="s">
        <v>449</v>
      </c>
      <c r="C249" s="40" t="s">
        <v>430</v>
      </c>
      <c r="D249" s="21" t="s">
        <v>431</v>
      </c>
    </row>
    <row r="250" spans="1:4" s="6" customFormat="1" ht="19.5" customHeight="1">
      <c r="A250" s="9">
        <v>247</v>
      </c>
      <c r="B250" s="34" t="s">
        <v>287</v>
      </c>
      <c r="C250" s="34" t="s">
        <v>257</v>
      </c>
      <c r="D250" s="16" t="s">
        <v>521</v>
      </c>
    </row>
    <row r="251" spans="1:4" s="7" customFormat="1" ht="19.5" customHeight="1">
      <c r="A251" s="9">
        <v>248</v>
      </c>
      <c r="B251" s="34" t="s">
        <v>287</v>
      </c>
      <c r="C251" s="34" t="s">
        <v>258</v>
      </c>
      <c r="D251" s="16" t="s">
        <v>259</v>
      </c>
    </row>
    <row r="252" spans="1:4" s="6" customFormat="1" ht="19.5" customHeight="1">
      <c r="A252" s="9">
        <v>249</v>
      </c>
      <c r="B252" s="34" t="s">
        <v>287</v>
      </c>
      <c r="C252" s="34" t="s">
        <v>260</v>
      </c>
      <c r="D252" s="16" t="s">
        <v>259</v>
      </c>
    </row>
    <row r="253" spans="1:4" s="6" customFormat="1" ht="19.5" customHeight="1">
      <c r="A253" s="9">
        <v>250</v>
      </c>
      <c r="B253" s="34" t="s">
        <v>287</v>
      </c>
      <c r="C253" s="34" t="s">
        <v>261</v>
      </c>
      <c r="D253" s="16" t="s">
        <v>259</v>
      </c>
    </row>
    <row r="254" spans="1:4" s="6" customFormat="1" ht="19.5" customHeight="1">
      <c r="A254" s="9">
        <v>251</v>
      </c>
      <c r="B254" s="34" t="s">
        <v>287</v>
      </c>
      <c r="C254" s="34" t="s">
        <v>262</v>
      </c>
      <c r="D254" s="16" t="s">
        <v>263</v>
      </c>
    </row>
    <row r="255" spans="1:4" s="6" customFormat="1" ht="19.5" customHeight="1">
      <c r="A255" s="9">
        <v>252</v>
      </c>
      <c r="B255" s="34" t="s">
        <v>287</v>
      </c>
      <c r="C255" s="34" t="s">
        <v>522</v>
      </c>
      <c r="D255" s="16" t="s">
        <v>264</v>
      </c>
    </row>
    <row r="256" spans="1:4" s="6" customFormat="1" ht="19.5" customHeight="1">
      <c r="A256" s="9">
        <v>253</v>
      </c>
      <c r="B256" s="34" t="s">
        <v>287</v>
      </c>
      <c r="C256" s="34" t="s">
        <v>265</v>
      </c>
      <c r="D256" s="16" t="s">
        <v>264</v>
      </c>
    </row>
    <row r="257" spans="1:4" s="6" customFormat="1" ht="19.5" customHeight="1">
      <c r="A257" s="9">
        <v>254</v>
      </c>
      <c r="B257" s="34" t="s">
        <v>287</v>
      </c>
      <c r="C257" s="34" t="s">
        <v>266</v>
      </c>
      <c r="D257" s="16" t="s">
        <v>264</v>
      </c>
    </row>
    <row r="258" spans="1:4" s="6" customFormat="1" ht="19.5" customHeight="1">
      <c r="A258" s="9">
        <v>255</v>
      </c>
      <c r="B258" s="35" t="s">
        <v>287</v>
      </c>
      <c r="C258" s="35" t="s">
        <v>267</v>
      </c>
      <c r="D258" s="17" t="s">
        <v>268</v>
      </c>
    </row>
    <row r="259" spans="1:4" s="6" customFormat="1" ht="19.5" customHeight="1">
      <c r="A259" s="9">
        <v>256</v>
      </c>
      <c r="B259" s="34" t="s">
        <v>287</v>
      </c>
      <c r="C259" s="34" t="s">
        <v>269</v>
      </c>
      <c r="D259" s="16" t="s">
        <v>270</v>
      </c>
    </row>
    <row r="260" spans="1:4" s="6" customFormat="1" ht="19.5" customHeight="1">
      <c r="A260" s="9">
        <v>257</v>
      </c>
      <c r="B260" s="34" t="s">
        <v>287</v>
      </c>
      <c r="C260" s="34" t="s">
        <v>271</v>
      </c>
      <c r="D260" s="16" t="s">
        <v>270</v>
      </c>
    </row>
    <row r="261" spans="1:4" s="6" customFormat="1" ht="19.5" customHeight="1">
      <c r="A261" s="9">
        <v>258</v>
      </c>
      <c r="B261" s="34" t="s">
        <v>287</v>
      </c>
      <c r="C261" s="34" t="s">
        <v>272</v>
      </c>
      <c r="D261" s="16" t="s">
        <v>273</v>
      </c>
    </row>
    <row r="262" spans="1:4" s="6" customFormat="1" ht="19.5" customHeight="1">
      <c r="A262" s="9">
        <v>259</v>
      </c>
      <c r="B262" s="34" t="s">
        <v>287</v>
      </c>
      <c r="C262" s="34" t="s">
        <v>274</v>
      </c>
      <c r="D262" s="16" t="s">
        <v>273</v>
      </c>
    </row>
    <row r="263" spans="1:4" s="6" customFormat="1" ht="19.5" customHeight="1">
      <c r="A263" s="9">
        <v>260</v>
      </c>
      <c r="B263" s="34" t="s">
        <v>287</v>
      </c>
      <c r="C263" s="34" t="s">
        <v>275</v>
      </c>
      <c r="D263" s="16" t="s">
        <v>276</v>
      </c>
    </row>
    <row r="264" spans="1:4" s="6" customFormat="1" ht="19.5" customHeight="1">
      <c r="A264" s="9">
        <v>261</v>
      </c>
      <c r="B264" s="34" t="s">
        <v>287</v>
      </c>
      <c r="C264" s="34" t="s">
        <v>277</v>
      </c>
      <c r="D264" s="16" t="s">
        <v>278</v>
      </c>
    </row>
    <row r="265" spans="1:4" s="6" customFormat="1" ht="19.5" customHeight="1">
      <c r="A265" s="9">
        <v>262</v>
      </c>
      <c r="B265" s="34" t="s">
        <v>287</v>
      </c>
      <c r="C265" s="34" t="s">
        <v>279</v>
      </c>
      <c r="D265" s="16" t="s">
        <v>278</v>
      </c>
    </row>
    <row r="266" spans="1:4" s="6" customFormat="1" ht="19.5" customHeight="1">
      <c r="A266" s="9">
        <v>263</v>
      </c>
      <c r="B266" s="34" t="s">
        <v>287</v>
      </c>
      <c r="C266" s="34" t="s">
        <v>280</v>
      </c>
      <c r="D266" s="16" t="s">
        <v>278</v>
      </c>
    </row>
    <row r="267" spans="1:4" s="6" customFormat="1" ht="19.5" customHeight="1">
      <c r="A267" s="9">
        <v>264</v>
      </c>
      <c r="B267" s="34" t="s">
        <v>287</v>
      </c>
      <c r="C267" s="34" t="s">
        <v>281</v>
      </c>
      <c r="D267" s="16" t="s">
        <v>278</v>
      </c>
    </row>
    <row r="268" spans="1:4" s="6" customFormat="1" ht="19.5" customHeight="1">
      <c r="A268" s="9">
        <v>265</v>
      </c>
      <c r="B268" s="34" t="s">
        <v>287</v>
      </c>
      <c r="C268" s="34" t="s">
        <v>282</v>
      </c>
      <c r="D268" s="16" t="s">
        <v>283</v>
      </c>
    </row>
    <row r="269" spans="1:4" s="7" customFormat="1" ht="19.5" customHeight="1">
      <c r="A269" s="9">
        <v>266</v>
      </c>
      <c r="B269" s="34" t="s">
        <v>287</v>
      </c>
      <c r="C269" s="34" t="s">
        <v>284</v>
      </c>
      <c r="D269" s="16" t="s">
        <v>283</v>
      </c>
    </row>
    <row r="270" spans="1:4" s="7" customFormat="1" ht="19.5" customHeight="1">
      <c r="A270" s="9">
        <v>267</v>
      </c>
      <c r="B270" s="34" t="s">
        <v>287</v>
      </c>
      <c r="C270" s="34" t="s">
        <v>285</v>
      </c>
      <c r="D270" s="16" t="s">
        <v>286</v>
      </c>
    </row>
    <row r="271" spans="1:4" s="6" customFormat="1" ht="19.5" customHeight="1">
      <c r="A271" s="9">
        <v>268</v>
      </c>
      <c r="B271" s="9" t="s">
        <v>52</v>
      </c>
      <c r="C271" s="10" t="s">
        <v>50</v>
      </c>
      <c r="D271" s="13" t="s">
        <v>51</v>
      </c>
    </row>
    <row r="272" spans="1:4" s="6" customFormat="1" ht="19.5" customHeight="1">
      <c r="A272" s="9">
        <v>269</v>
      </c>
      <c r="B272" s="9" t="s">
        <v>52</v>
      </c>
      <c r="C272" s="9" t="s">
        <v>53</v>
      </c>
      <c r="D272" s="13" t="s">
        <v>51</v>
      </c>
    </row>
    <row r="273" spans="1:4" s="6" customFormat="1" ht="19.5" customHeight="1">
      <c r="A273" s="9">
        <v>270</v>
      </c>
      <c r="B273" s="9" t="s">
        <v>56</v>
      </c>
      <c r="C273" s="10" t="s">
        <v>54</v>
      </c>
      <c r="D273" s="13" t="s">
        <v>55</v>
      </c>
    </row>
    <row r="274" spans="1:4" ht="19.5" customHeight="1">
      <c r="A274" s="9">
        <v>271</v>
      </c>
      <c r="B274" s="9" t="s">
        <v>56</v>
      </c>
      <c r="C274" s="9" t="s">
        <v>57</v>
      </c>
      <c r="D274" s="15" t="s">
        <v>58</v>
      </c>
    </row>
    <row r="275" spans="1:4" ht="19.5" customHeight="1">
      <c r="A275" s="9">
        <v>272</v>
      </c>
      <c r="B275" s="9" t="s">
        <v>56</v>
      </c>
      <c r="C275" s="10" t="s">
        <v>59</v>
      </c>
      <c r="D275" s="13" t="s">
        <v>60</v>
      </c>
    </row>
    <row r="276" spans="1:4" ht="19.5" customHeight="1">
      <c r="A276" s="9">
        <v>273</v>
      </c>
      <c r="B276" s="9" t="s">
        <v>56</v>
      </c>
      <c r="C276" s="9" t="s">
        <v>61</v>
      </c>
      <c r="D276" s="13" t="s">
        <v>62</v>
      </c>
    </row>
    <row r="277" spans="1:4" ht="19.5" customHeight="1">
      <c r="A277" s="9">
        <v>274</v>
      </c>
      <c r="B277" s="9" t="s">
        <v>56</v>
      </c>
      <c r="C277" s="10" t="s">
        <v>63</v>
      </c>
      <c r="D277" s="13" t="s">
        <v>64</v>
      </c>
    </row>
    <row r="278" spans="1:4" ht="19.5" customHeight="1">
      <c r="A278" s="9">
        <v>275</v>
      </c>
      <c r="B278" s="9" t="s">
        <v>56</v>
      </c>
      <c r="C278" s="9" t="s">
        <v>65</v>
      </c>
      <c r="D278" s="13" t="s">
        <v>64</v>
      </c>
    </row>
    <row r="279" spans="1:4" ht="19.5" customHeight="1">
      <c r="A279" s="9">
        <v>276</v>
      </c>
      <c r="B279" s="9" t="s">
        <v>56</v>
      </c>
      <c r="C279" s="10" t="s">
        <v>66</v>
      </c>
      <c r="D279" s="13" t="s">
        <v>67</v>
      </c>
    </row>
    <row r="280" spans="1:4" ht="19.5" customHeight="1">
      <c r="A280" s="9">
        <v>277</v>
      </c>
      <c r="B280" s="9" t="s">
        <v>56</v>
      </c>
      <c r="C280" s="9" t="s">
        <v>68</v>
      </c>
      <c r="D280" s="13" t="s">
        <v>69</v>
      </c>
    </row>
    <row r="281" spans="1:4" ht="19.5" customHeight="1">
      <c r="A281" s="9">
        <v>278</v>
      </c>
      <c r="B281" s="9" t="s">
        <v>56</v>
      </c>
      <c r="C281" s="10" t="s">
        <v>70</v>
      </c>
      <c r="D281" s="13" t="s">
        <v>71</v>
      </c>
    </row>
    <row r="282" spans="1:4" ht="19.5" customHeight="1">
      <c r="A282" s="9">
        <v>279</v>
      </c>
      <c r="B282" s="9" t="s">
        <v>56</v>
      </c>
      <c r="C282" s="9" t="s">
        <v>72</v>
      </c>
      <c r="D282" s="13" t="s">
        <v>73</v>
      </c>
    </row>
    <row r="283" spans="1:4" ht="19.5" customHeight="1">
      <c r="A283" s="9">
        <v>280</v>
      </c>
      <c r="B283" s="44" t="s">
        <v>648</v>
      </c>
      <c r="C283" s="43" t="s">
        <v>626</v>
      </c>
      <c r="D283" s="24" t="s">
        <v>627</v>
      </c>
    </row>
    <row r="284" spans="1:4" ht="19.5" customHeight="1">
      <c r="A284" s="9">
        <v>281</v>
      </c>
      <c r="B284" s="44" t="s">
        <v>648</v>
      </c>
      <c r="C284" s="43" t="s">
        <v>628</v>
      </c>
      <c r="D284" s="24" t="s">
        <v>643</v>
      </c>
    </row>
    <row r="285" spans="1:4" ht="19.5" customHeight="1">
      <c r="A285" s="9">
        <v>282</v>
      </c>
      <c r="B285" s="44" t="s">
        <v>648</v>
      </c>
      <c r="C285" s="43" t="s">
        <v>629</v>
      </c>
      <c r="D285" s="24" t="s">
        <v>643</v>
      </c>
    </row>
    <row r="286" spans="1:4" ht="19.5" customHeight="1">
      <c r="A286" s="9">
        <v>283</v>
      </c>
      <c r="B286" s="44" t="s">
        <v>648</v>
      </c>
      <c r="C286" s="43" t="s">
        <v>630</v>
      </c>
      <c r="D286" s="24" t="s">
        <v>644</v>
      </c>
    </row>
    <row r="287" spans="1:4" ht="19.5" customHeight="1">
      <c r="A287" s="9">
        <v>284</v>
      </c>
      <c r="B287" s="44" t="s">
        <v>648</v>
      </c>
      <c r="C287" s="43" t="s">
        <v>631</v>
      </c>
      <c r="D287" s="24" t="s">
        <v>632</v>
      </c>
    </row>
    <row r="288" spans="1:4" ht="19.5" customHeight="1">
      <c r="A288" s="9">
        <v>285</v>
      </c>
      <c r="B288" s="44" t="s">
        <v>648</v>
      </c>
      <c r="C288" s="43" t="s">
        <v>633</v>
      </c>
      <c r="D288" s="24" t="s">
        <v>632</v>
      </c>
    </row>
    <row r="289" spans="1:4" ht="19.5" customHeight="1">
      <c r="A289" s="9">
        <v>286</v>
      </c>
      <c r="B289" s="44" t="s">
        <v>648</v>
      </c>
      <c r="C289" s="43" t="s">
        <v>634</v>
      </c>
      <c r="D289" s="24" t="s">
        <v>660</v>
      </c>
    </row>
    <row r="290" spans="1:4" ht="19.5" customHeight="1">
      <c r="A290" s="9">
        <v>287</v>
      </c>
      <c r="B290" s="44" t="s">
        <v>648</v>
      </c>
      <c r="C290" s="43" t="s">
        <v>635</v>
      </c>
      <c r="D290" s="24" t="s">
        <v>636</v>
      </c>
    </row>
    <row r="291" spans="1:4" ht="19.5" customHeight="1">
      <c r="A291" s="9">
        <v>288</v>
      </c>
      <c r="B291" s="44" t="s">
        <v>648</v>
      </c>
      <c r="C291" s="43" t="s">
        <v>637</v>
      </c>
      <c r="D291" s="24" t="s">
        <v>645</v>
      </c>
    </row>
    <row r="292" spans="1:4" ht="19.5" customHeight="1">
      <c r="A292" s="9">
        <v>289</v>
      </c>
      <c r="B292" s="30" t="s">
        <v>646</v>
      </c>
      <c r="C292" s="30" t="s">
        <v>658</v>
      </c>
      <c r="D292" s="27" t="s">
        <v>527</v>
      </c>
    </row>
    <row r="293" spans="1:4" ht="19.5" customHeight="1">
      <c r="A293" s="9">
        <v>290</v>
      </c>
      <c r="B293" s="44" t="s">
        <v>646</v>
      </c>
      <c r="C293" s="43" t="s">
        <v>528</v>
      </c>
      <c r="D293" s="25" t="s">
        <v>529</v>
      </c>
    </row>
    <row r="294" spans="1:4" ht="19.5" customHeight="1">
      <c r="A294" s="9">
        <v>291</v>
      </c>
      <c r="B294" s="44" t="s">
        <v>646</v>
      </c>
      <c r="C294" s="43" t="s">
        <v>530</v>
      </c>
      <c r="D294" s="25" t="s">
        <v>531</v>
      </c>
    </row>
    <row r="295" spans="1:4" ht="19.5" customHeight="1">
      <c r="A295" s="9">
        <v>292</v>
      </c>
      <c r="B295" s="44" t="s">
        <v>646</v>
      </c>
      <c r="C295" s="43" t="s">
        <v>532</v>
      </c>
      <c r="D295" s="25" t="s">
        <v>531</v>
      </c>
    </row>
    <row r="296" spans="1:4" ht="19.5" customHeight="1">
      <c r="A296" s="9">
        <v>293</v>
      </c>
      <c r="B296" s="44" t="s">
        <v>646</v>
      </c>
      <c r="C296" s="43" t="s">
        <v>533</v>
      </c>
      <c r="D296" s="25" t="s">
        <v>531</v>
      </c>
    </row>
    <row r="297" spans="1:4" ht="19.5" customHeight="1">
      <c r="A297" s="9">
        <v>294</v>
      </c>
      <c r="B297" s="44" t="s">
        <v>646</v>
      </c>
      <c r="C297" s="43" t="s">
        <v>534</v>
      </c>
      <c r="D297" s="25" t="s">
        <v>531</v>
      </c>
    </row>
    <row r="298" spans="1:4" ht="19.5" customHeight="1">
      <c r="A298" s="9">
        <v>295</v>
      </c>
      <c r="B298" s="44" t="s">
        <v>646</v>
      </c>
      <c r="C298" s="43" t="s">
        <v>535</v>
      </c>
      <c r="D298" s="25" t="s">
        <v>536</v>
      </c>
    </row>
    <row r="299" spans="1:4" ht="19.5" customHeight="1">
      <c r="A299" s="9">
        <v>296</v>
      </c>
      <c r="B299" s="44" t="s">
        <v>646</v>
      </c>
      <c r="C299" s="43" t="s">
        <v>537</v>
      </c>
      <c r="D299" s="25" t="s">
        <v>536</v>
      </c>
    </row>
    <row r="300" spans="1:4" ht="19.5" customHeight="1">
      <c r="A300" s="9">
        <v>297</v>
      </c>
      <c r="B300" s="44" t="s">
        <v>646</v>
      </c>
      <c r="C300" s="43" t="s">
        <v>538</v>
      </c>
      <c r="D300" s="25" t="s">
        <v>536</v>
      </c>
    </row>
    <row r="301" spans="1:4" ht="19.5" customHeight="1">
      <c r="A301" s="9">
        <v>298</v>
      </c>
      <c r="B301" s="44" t="s">
        <v>646</v>
      </c>
      <c r="C301" s="43" t="s">
        <v>539</v>
      </c>
      <c r="D301" s="25" t="s">
        <v>536</v>
      </c>
    </row>
    <row r="302" spans="1:4" ht="19.5" customHeight="1">
      <c r="A302" s="9">
        <v>299</v>
      </c>
      <c r="B302" s="44" t="s">
        <v>646</v>
      </c>
      <c r="C302" s="43" t="s">
        <v>540</v>
      </c>
      <c r="D302" s="25" t="s">
        <v>536</v>
      </c>
    </row>
    <row r="303" spans="1:4" ht="19.5" customHeight="1">
      <c r="A303" s="9">
        <v>300</v>
      </c>
      <c r="B303" s="44" t="s">
        <v>646</v>
      </c>
      <c r="C303" s="43" t="s">
        <v>541</v>
      </c>
      <c r="D303" s="25" t="s">
        <v>536</v>
      </c>
    </row>
    <row r="304" spans="1:4" ht="19.5" customHeight="1">
      <c r="A304" s="9">
        <v>301</v>
      </c>
      <c r="B304" s="44" t="s">
        <v>646</v>
      </c>
      <c r="C304" s="43" t="s">
        <v>542</v>
      </c>
      <c r="D304" s="25" t="s">
        <v>536</v>
      </c>
    </row>
    <row r="305" spans="1:4" ht="19.5" customHeight="1">
      <c r="A305" s="9">
        <v>302</v>
      </c>
      <c r="B305" s="44" t="s">
        <v>646</v>
      </c>
      <c r="C305" s="43" t="s">
        <v>543</v>
      </c>
      <c r="D305" s="25" t="s">
        <v>536</v>
      </c>
    </row>
    <row r="306" spans="1:4" ht="19.5" customHeight="1">
      <c r="A306" s="9">
        <v>303</v>
      </c>
      <c r="B306" s="44" t="s">
        <v>646</v>
      </c>
      <c r="C306" s="43" t="s">
        <v>544</v>
      </c>
      <c r="D306" s="25" t="s">
        <v>536</v>
      </c>
    </row>
    <row r="307" spans="1:4" ht="19.5" customHeight="1">
      <c r="A307" s="9">
        <v>304</v>
      </c>
      <c r="B307" s="44" t="s">
        <v>646</v>
      </c>
      <c r="C307" s="43" t="s">
        <v>545</v>
      </c>
      <c r="D307" s="25" t="s">
        <v>550</v>
      </c>
    </row>
    <row r="308" spans="1:4" ht="19.5" customHeight="1">
      <c r="A308" s="9">
        <v>305</v>
      </c>
      <c r="B308" s="44" t="s">
        <v>646</v>
      </c>
      <c r="C308" s="43" t="s">
        <v>546</v>
      </c>
      <c r="D308" s="25" t="s">
        <v>550</v>
      </c>
    </row>
    <row r="309" spans="1:4" ht="19.5" customHeight="1">
      <c r="A309" s="9">
        <v>306</v>
      </c>
      <c r="B309" s="44" t="s">
        <v>646</v>
      </c>
      <c r="C309" s="43" t="s">
        <v>547</v>
      </c>
      <c r="D309" s="25" t="s">
        <v>551</v>
      </c>
    </row>
    <row r="310" spans="1:4" ht="19.5" customHeight="1">
      <c r="A310" s="9">
        <v>307</v>
      </c>
      <c r="B310" s="44" t="s">
        <v>646</v>
      </c>
      <c r="C310" s="43" t="s">
        <v>548</v>
      </c>
      <c r="D310" s="25" t="s">
        <v>551</v>
      </c>
    </row>
    <row r="311" spans="1:4" ht="19.5" customHeight="1">
      <c r="A311" s="9">
        <v>308</v>
      </c>
      <c r="B311" s="44" t="s">
        <v>646</v>
      </c>
      <c r="C311" s="43" t="s">
        <v>549</v>
      </c>
      <c r="D311" s="25" t="s">
        <v>551</v>
      </c>
    </row>
    <row r="312" spans="1:4" ht="19.5" customHeight="1">
      <c r="A312" s="9">
        <v>309</v>
      </c>
      <c r="B312" s="44" t="s">
        <v>646</v>
      </c>
      <c r="C312" s="43" t="s">
        <v>552</v>
      </c>
      <c r="D312" s="25" t="s">
        <v>553</v>
      </c>
    </row>
    <row r="313" spans="1:4" ht="19.5" customHeight="1">
      <c r="A313" s="9">
        <v>310</v>
      </c>
      <c r="B313" s="9" t="s">
        <v>447</v>
      </c>
      <c r="C313" s="9" t="s">
        <v>16</v>
      </c>
      <c r="D313" s="13" t="s">
        <v>17</v>
      </c>
    </row>
    <row r="314" spans="1:4" ht="19.5" customHeight="1">
      <c r="A314" s="9">
        <v>311</v>
      </c>
      <c r="B314" s="9" t="s">
        <v>447</v>
      </c>
      <c r="C314" s="9" t="s">
        <v>28</v>
      </c>
      <c r="D314" s="13" t="s">
        <v>29</v>
      </c>
    </row>
    <row r="315" spans="1:4" ht="19.5" customHeight="1">
      <c r="A315" s="9">
        <v>312</v>
      </c>
      <c r="B315" s="9" t="s">
        <v>447</v>
      </c>
      <c r="C315" s="9" t="s">
        <v>30</v>
      </c>
      <c r="D315" s="13" t="s">
        <v>29</v>
      </c>
    </row>
    <row r="316" spans="1:4" ht="19.5" customHeight="1">
      <c r="A316" s="9">
        <v>313</v>
      </c>
      <c r="B316" s="9" t="s">
        <v>447</v>
      </c>
      <c r="C316" s="9" t="s">
        <v>31</v>
      </c>
      <c r="D316" s="13" t="s">
        <v>29</v>
      </c>
    </row>
    <row r="317" spans="1:4" ht="19.5" customHeight="1">
      <c r="A317" s="9">
        <v>314</v>
      </c>
      <c r="B317" s="9" t="s">
        <v>447</v>
      </c>
      <c r="C317" s="9" t="s">
        <v>32</v>
      </c>
      <c r="D317" s="13" t="s">
        <v>33</v>
      </c>
    </row>
    <row r="318" spans="1:4" ht="19.5" customHeight="1">
      <c r="A318" s="9">
        <v>315</v>
      </c>
      <c r="B318" s="9" t="s">
        <v>447</v>
      </c>
      <c r="C318" s="9" t="s">
        <v>34</v>
      </c>
      <c r="D318" s="13" t="s">
        <v>33</v>
      </c>
    </row>
    <row r="319" spans="1:4" s="28" customFormat="1" ht="19.5" customHeight="1">
      <c r="A319" s="9">
        <v>316</v>
      </c>
      <c r="B319" s="9" t="s">
        <v>523</v>
      </c>
      <c r="C319" s="39" t="s">
        <v>456</v>
      </c>
      <c r="D319" s="20" t="s">
        <v>455</v>
      </c>
    </row>
    <row r="320" spans="1:4" ht="19.5" customHeight="1">
      <c r="A320" s="9">
        <v>317</v>
      </c>
      <c r="B320" s="9" t="s">
        <v>523</v>
      </c>
      <c r="C320" s="39" t="s">
        <v>457</v>
      </c>
      <c r="D320" s="20" t="s">
        <v>458</v>
      </c>
    </row>
    <row r="321" spans="1:4" ht="19.5" customHeight="1">
      <c r="A321" s="9">
        <v>318</v>
      </c>
      <c r="B321" s="9" t="s">
        <v>523</v>
      </c>
      <c r="C321" s="39" t="s">
        <v>459</v>
      </c>
      <c r="D321" s="20" t="s">
        <v>458</v>
      </c>
    </row>
    <row r="322" spans="1:4" ht="19.5" customHeight="1">
      <c r="A322" s="9">
        <v>319</v>
      </c>
      <c r="B322" s="9" t="s">
        <v>523</v>
      </c>
      <c r="C322" s="39" t="s">
        <v>460</v>
      </c>
      <c r="D322" s="20" t="s">
        <v>458</v>
      </c>
    </row>
    <row r="323" spans="1:4" ht="19.5" customHeight="1">
      <c r="A323" s="9">
        <v>320</v>
      </c>
      <c r="B323" s="9" t="s">
        <v>523</v>
      </c>
      <c r="C323" s="39" t="s">
        <v>571</v>
      </c>
      <c r="D323" s="20" t="s">
        <v>572</v>
      </c>
    </row>
    <row r="324" spans="1:4" ht="19.5" customHeight="1">
      <c r="A324" s="9">
        <v>321</v>
      </c>
      <c r="B324" s="9" t="s">
        <v>523</v>
      </c>
      <c r="C324" s="39" t="s">
        <v>461</v>
      </c>
      <c r="D324" s="20" t="s">
        <v>462</v>
      </c>
    </row>
    <row r="325" spans="1:4" ht="19.5" customHeight="1">
      <c r="A325" s="9">
        <v>322</v>
      </c>
      <c r="B325" s="9" t="s">
        <v>523</v>
      </c>
      <c r="C325" s="39" t="s">
        <v>463</v>
      </c>
      <c r="D325" s="20" t="s">
        <v>462</v>
      </c>
    </row>
    <row r="326" spans="1:4" ht="19.5" customHeight="1">
      <c r="A326" s="9">
        <v>323</v>
      </c>
      <c r="B326" s="9" t="s">
        <v>523</v>
      </c>
      <c r="C326" s="39" t="s">
        <v>464</v>
      </c>
      <c r="D326" s="20" t="s">
        <v>462</v>
      </c>
    </row>
    <row r="327" spans="1:4" ht="19.5" customHeight="1">
      <c r="A327" s="9">
        <v>324</v>
      </c>
      <c r="B327" s="9" t="s">
        <v>523</v>
      </c>
      <c r="C327" s="39" t="s">
        <v>465</v>
      </c>
      <c r="D327" s="20" t="s">
        <v>466</v>
      </c>
    </row>
    <row r="328" spans="1:4" ht="19.5" customHeight="1">
      <c r="A328" s="9">
        <v>325</v>
      </c>
      <c r="B328" s="9" t="s">
        <v>523</v>
      </c>
      <c r="C328" s="39" t="s">
        <v>467</v>
      </c>
      <c r="D328" s="20" t="s">
        <v>466</v>
      </c>
    </row>
    <row r="329" spans="1:4" ht="19.5" customHeight="1">
      <c r="A329" s="9">
        <v>326</v>
      </c>
      <c r="B329" s="9" t="s">
        <v>523</v>
      </c>
      <c r="C329" s="39" t="s">
        <v>468</v>
      </c>
      <c r="D329" s="20" t="s">
        <v>466</v>
      </c>
    </row>
    <row r="330" spans="1:4" ht="19.5" customHeight="1">
      <c r="A330" s="9">
        <v>327</v>
      </c>
      <c r="B330" s="9" t="s">
        <v>523</v>
      </c>
      <c r="C330" s="39" t="s">
        <v>469</v>
      </c>
      <c r="D330" s="20" t="s">
        <v>466</v>
      </c>
    </row>
    <row r="331" spans="1:4" ht="19.5" customHeight="1">
      <c r="A331" s="9">
        <v>328</v>
      </c>
      <c r="B331" s="9" t="s">
        <v>523</v>
      </c>
      <c r="C331" s="39" t="s">
        <v>470</v>
      </c>
      <c r="D331" s="20" t="s">
        <v>466</v>
      </c>
    </row>
    <row r="332" spans="1:4" ht="19.5" customHeight="1">
      <c r="A332" s="9">
        <v>329</v>
      </c>
      <c r="B332" s="9" t="s">
        <v>523</v>
      </c>
      <c r="C332" s="39" t="s">
        <v>471</v>
      </c>
      <c r="D332" s="20" t="s">
        <v>466</v>
      </c>
    </row>
    <row r="333" spans="1:4" ht="19.5" customHeight="1">
      <c r="A333" s="9">
        <v>330</v>
      </c>
      <c r="B333" s="9" t="s">
        <v>523</v>
      </c>
      <c r="C333" s="39" t="s">
        <v>472</v>
      </c>
      <c r="D333" s="20" t="s">
        <v>473</v>
      </c>
    </row>
    <row r="334" spans="1:4" ht="19.5" customHeight="1">
      <c r="A334" s="9">
        <v>331</v>
      </c>
      <c r="B334" s="9" t="s">
        <v>523</v>
      </c>
      <c r="C334" s="39" t="s">
        <v>474</v>
      </c>
      <c r="D334" s="20" t="s">
        <v>473</v>
      </c>
    </row>
    <row r="335" spans="1:4" ht="19.5" customHeight="1">
      <c r="A335" s="9">
        <v>332</v>
      </c>
      <c r="B335" s="9" t="s">
        <v>523</v>
      </c>
      <c r="C335" s="39" t="s">
        <v>485</v>
      </c>
      <c r="D335" s="20" t="s">
        <v>475</v>
      </c>
    </row>
    <row r="336" spans="1:4" ht="19.5" customHeight="1">
      <c r="A336" s="9">
        <v>333</v>
      </c>
      <c r="B336" s="9" t="s">
        <v>523</v>
      </c>
      <c r="C336" s="39" t="s">
        <v>476</v>
      </c>
      <c r="D336" s="20" t="s">
        <v>475</v>
      </c>
    </row>
    <row r="337" spans="1:5" ht="19.5" customHeight="1">
      <c r="A337" s="9">
        <v>334</v>
      </c>
      <c r="B337" s="9" t="s">
        <v>523</v>
      </c>
      <c r="C337" s="39" t="s">
        <v>477</v>
      </c>
      <c r="D337" s="20" t="s">
        <v>475</v>
      </c>
    </row>
    <row r="338" spans="1:5" ht="19.5" customHeight="1">
      <c r="A338" s="9">
        <v>335</v>
      </c>
      <c r="B338" s="9" t="s">
        <v>523</v>
      </c>
      <c r="C338" s="39" t="s">
        <v>478</v>
      </c>
      <c r="D338" s="20" t="s">
        <v>475</v>
      </c>
    </row>
    <row r="339" spans="1:5" ht="19.5" customHeight="1">
      <c r="A339" s="9">
        <v>336</v>
      </c>
      <c r="B339" s="9" t="s">
        <v>523</v>
      </c>
      <c r="C339" s="39" t="s">
        <v>479</v>
      </c>
      <c r="D339" s="20" t="s">
        <v>475</v>
      </c>
    </row>
    <row r="340" spans="1:5" ht="19.5" customHeight="1">
      <c r="A340" s="9">
        <v>337</v>
      </c>
      <c r="B340" s="9" t="s">
        <v>523</v>
      </c>
      <c r="C340" s="39" t="s">
        <v>480</v>
      </c>
      <c r="D340" s="20" t="s">
        <v>475</v>
      </c>
      <c r="E340" s="11"/>
    </row>
    <row r="341" spans="1:5" ht="19.5" customHeight="1">
      <c r="A341" s="9">
        <v>338</v>
      </c>
      <c r="B341" s="9" t="s">
        <v>523</v>
      </c>
      <c r="C341" s="39" t="s">
        <v>481</v>
      </c>
      <c r="D341" s="20" t="s">
        <v>475</v>
      </c>
      <c r="E341" s="11"/>
    </row>
    <row r="342" spans="1:5" ht="19.5" customHeight="1">
      <c r="A342" s="9">
        <v>339</v>
      </c>
      <c r="B342" s="9" t="s">
        <v>523</v>
      </c>
      <c r="C342" s="39" t="s">
        <v>482</v>
      </c>
      <c r="D342" s="20" t="s">
        <v>483</v>
      </c>
      <c r="E342" s="11"/>
    </row>
    <row r="343" spans="1:5" ht="19.5" customHeight="1">
      <c r="A343" s="9">
        <v>340</v>
      </c>
      <c r="B343" s="9" t="s">
        <v>523</v>
      </c>
      <c r="C343" s="39" t="s">
        <v>573</v>
      </c>
      <c r="D343" s="20" t="s">
        <v>574</v>
      </c>
      <c r="E343" s="11"/>
    </row>
    <row r="344" spans="1:5" ht="19.5" customHeight="1">
      <c r="A344" s="9">
        <v>341</v>
      </c>
      <c r="B344" s="9" t="s">
        <v>523</v>
      </c>
      <c r="C344" s="39" t="s">
        <v>484</v>
      </c>
      <c r="D344" s="20" t="s">
        <v>483</v>
      </c>
      <c r="E344" s="11"/>
    </row>
    <row r="345" spans="1:5" ht="19.5" customHeight="1">
      <c r="A345" s="9">
        <v>342</v>
      </c>
      <c r="B345" s="9" t="s">
        <v>523</v>
      </c>
      <c r="C345" s="39" t="s">
        <v>575</v>
      </c>
      <c r="D345" s="20" t="s">
        <v>576</v>
      </c>
      <c r="E345" s="11"/>
    </row>
    <row r="346" spans="1:5" ht="19.5" customHeight="1">
      <c r="A346" s="9">
        <v>343</v>
      </c>
      <c r="B346" s="9" t="s">
        <v>523</v>
      </c>
      <c r="C346" s="39" t="s">
        <v>649</v>
      </c>
      <c r="D346" s="45" t="s">
        <v>455</v>
      </c>
      <c r="E346" s="11"/>
    </row>
    <row r="347" spans="1:5" ht="19.5" customHeight="1">
      <c r="A347" s="9">
        <v>344</v>
      </c>
      <c r="B347" s="44" t="s">
        <v>707</v>
      </c>
      <c r="C347" s="8" t="s">
        <v>577</v>
      </c>
      <c r="D347" s="26" t="s">
        <v>578</v>
      </c>
      <c r="E347" s="11"/>
    </row>
    <row r="348" spans="1:5" ht="19.5" customHeight="1">
      <c r="A348" s="9">
        <v>345</v>
      </c>
      <c r="B348" s="44" t="s">
        <v>707</v>
      </c>
      <c r="C348" s="8" t="s">
        <v>579</v>
      </c>
      <c r="D348" s="26" t="s">
        <v>578</v>
      </c>
      <c r="E348" s="11"/>
    </row>
    <row r="349" spans="1:5" ht="19.5" customHeight="1">
      <c r="A349" s="9">
        <v>346</v>
      </c>
      <c r="B349" s="44" t="s">
        <v>707</v>
      </c>
      <c r="C349" s="8" t="s">
        <v>580</v>
      </c>
      <c r="D349" s="26" t="s">
        <v>581</v>
      </c>
      <c r="E349" s="11"/>
    </row>
    <row r="350" spans="1:5" ht="19.5" customHeight="1">
      <c r="A350" s="9">
        <v>347</v>
      </c>
      <c r="B350" s="44" t="s">
        <v>707</v>
      </c>
      <c r="C350" s="8" t="s">
        <v>582</v>
      </c>
      <c r="D350" s="26" t="s">
        <v>583</v>
      </c>
      <c r="E350" s="11"/>
    </row>
    <row r="351" spans="1:5" ht="19.5" customHeight="1">
      <c r="A351" s="9">
        <v>348</v>
      </c>
      <c r="B351" s="44" t="s">
        <v>707</v>
      </c>
      <c r="C351" s="8" t="s">
        <v>584</v>
      </c>
      <c r="D351" s="26" t="s">
        <v>585</v>
      </c>
      <c r="E351" s="11"/>
    </row>
    <row r="352" spans="1:5" ht="19.5" customHeight="1">
      <c r="A352" s="9">
        <v>349</v>
      </c>
      <c r="B352" s="44" t="s">
        <v>707</v>
      </c>
      <c r="C352" s="8" t="s">
        <v>586</v>
      </c>
      <c r="D352" s="26" t="s">
        <v>587</v>
      </c>
    </row>
    <row r="353" spans="1:4" ht="19.5" customHeight="1">
      <c r="A353" s="9">
        <v>350</v>
      </c>
      <c r="B353" s="44" t="s">
        <v>707</v>
      </c>
      <c r="C353" s="8" t="s">
        <v>588</v>
      </c>
      <c r="D353" s="26" t="s">
        <v>587</v>
      </c>
    </row>
    <row r="354" spans="1:4" ht="19.5" customHeight="1">
      <c r="A354" s="9">
        <v>351</v>
      </c>
      <c r="B354" s="44" t="s">
        <v>707</v>
      </c>
      <c r="C354" s="8" t="s">
        <v>589</v>
      </c>
      <c r="D354" s="26" t="s">
        <v>587</v>
      </c>
    </row>
    <row r="355" spans="1:4" ht="19.5" customHeight="1">
      <c r="A355" s="9">
        <v>352</v>
      </c>
      <c r="B355" s="44" t="s">
        <v>707</v>
      </c>
      <c r="C355" s="8" t="s">
        <v>590</v>
      </c>
      <c r="D355" s="26" t="s">
        <v>591</v>
      </c>
    </row>
    <row r="356" spans="1:4" ht="19.5" customHeight="1">
      <c r="A356" s="9">
        <v>353</v>
      </c>
      <c r="B356" s="44" t="s">
        <v>707</v>
      </c>
      <c r="C356" s="8" t="s">
        <v>592</v>
      </c>
      <c r="D356" s="26" t="s">
        <v>587</v>
      </c>
    </row>
    <row r="357" spans="1:4" s="5" customFormat="1" ht="19.5" customHeight="1">
      <c r="A357" s="9">
        <v>354</v>
      </c>
      <c r="B357" s="44" t="s">
        <v>707</v>
      </c>
      <c r="C357" s="8" t="s">
        <v>593</v>
      </c>
      <c r="D357" s="26" t="s">
        <v>587</v>
      </c>
    </row>
    <row r="358" spans="1:4" ht="19.5" customHeight="1">
      <c r="A358" s="9">
        <v>355</v>
      </c>
      <c r="B358" s="44" t="s">
        <v>707</v>
      </c>
      <c r="C358" s="8" t="s">
        <v>594</v>
      </c>
      <c r="D358" s="26" t="s">
        <v>595</v>
      </c>
    </row>
    <row r="359" spans="1:4" ht="26.25" customHeight="1">
      <c r="A359" s="9">
        <v>356</v>
      </c>
      <c r="B359" s="44" t="s">
        <v>707</v>
      </c>
      <c r="C359" s="8" t="s">
        <v>596</v>
      </c>
      <c r="D359" s="26" t="s">
        <v>595</v>
      </c>
    </row>
    <row r="360" spans="1:4" s="5" customFormat="1" ht="19.5" customHeight="1">
      <c r="A360" s="9">
        <v>357</v>
      </c>
      <c r="B360" s="44" t="s">
        <v>707</v>
      </c>
      <c r="C360" s="8" t="s">
        <v>597</v>
      </c>
      <c r="D360" s="26" t="s">
        <v>598</v>
      </c>
    </row>
    <row r="361" spans="1:4" ht="19.5" customHeight="1">
      <c r="A361" s="9">
        <v>358</v>
      </c>
      <c r="B361" s="44" t="s">
        <v>707</v>
      </c>
      <c r="C361" s="8" t="s">
        <v>599</v>
      </c>
      <c r="D361" s="26" t="s">
        <v>600</v>
      </c>
    </row>
    <row r="362" spans="1:4" ht="19.5" customHeight="1">
      <c r="A362" s="9">
        <v>359</v>
      </c>
      <c r="B362" s="44" t="s">
        <v>707</v>
      </c>
      <c r="C362" s="8" t="s">
        <v>601</v>
      </c>
      <c r="D362" s="26" t="s">
        <v>600</v>
      </c>
    </row>
    <row r="363" spans="1:4" ht="19.5" customHeight="1">
      <c r="A363" s="9">
        <v>360</v>
      </c>
      <c r="B363" s="44" t="s">
        <v>707</v>
      </c>
      <c r="C363" s="8" t="s">
        <v>602</v>
      </c>
      <c r="D363" s="26" t="s">
        <v>603</v>
      </c>
    </row>
    <row r="364" spans="1:4" ht="19.5" customHeight="1">
      <c r="A364" s="9">
        <v>361</v>
      </c>
      <c r="B364" s="44" t="s">
        <v>707</v>
      </c>
      <c r="C364" s="8" t="s">
        <v>604</v>
      </c>
      <c r="D364" s="26" t="s">
        <v>603</v>
      </c>
    </row>
    <row r="365" spans="1:4" ht="19.5" customHeight="1">
      <c r="A365" s="9">
        <v>362</v>
      </c>
      <c r="B365" s="44" t="s">
        <v>707</v>
      </c>
      <c r="C365" s="8" t="s">
        <v>605</v>
      </c>
      <c r="D365" s="26" t="s">
        <v>603</v>
      </c>
    </row>
    <row r="366" spans="1:4" ht="19.5" customHeight="1">
      <c r="A366" s="9">
        <v>363</v>
      </c>
      <c r="B366" s="44" t="s">
        <v>707</v>
      </c>
      <c r="C366" s="8" t="s">
        <v>606</v>
      </c>
      <c r="D366" s="26" t="s">
        <v>662</v>
      </c>
    </row>
    <row r="367" spans="1:4" ht="19.5" customHeight="1">
      <c r="A367" s="9">
        <v>364</v>
      </c>
      <c r="B367" s="44" t="s">
        <v>707</v>
      </c>
      <c r="C367" s="8" t="s">
        <v>607</v>
      </c>
      <c r="D367" s="26" t="s">
        <v>608</v>
      </c>
    </row>
    <row r="368" spans="1:4" ht="30.75" customHeight="1">
      <c r="A368" s="9">
        <v>365</v>
      </c>
      <c r="B368" s="44" t="s">
        <v>707</v>
      </c>
      <c r="C368" s="8" t="s">
        <v>609</v>
      </c>
      <c r="D368" s="26" t="s">
        <v>587</v>
      </c>
    </row>
    <row r="369" spans="1:4" ht="19.5" customHeight="1">
      <c r="A369" s="9">
        <v>366</v>
      </c>
      <c r="B369" s="44" t="s">
        <v>707</v>
      </c>
      <c r="C369" s="8" t="s">
        <v>610</v>
      </c>
      <c r="D369" s="26" t="s">
        <v>587</v>
      </c>
    </row>
    <row r="370" spans="1:4" ht="19.5" customHeight="1">
      <c r="A370" s="9">
        <v>367</v>
      </c>
      <c r="B370" s="44" t="s">
        <v>707</v>
      </c>
      <c r="C370" s="8" t="s">
        <v>611</v>
      </c>
      <c r="D370" s="26" t="s">
        <v>612</v>
      </c>
    </row>
    <row r="371" spans="1:4" ht="19.5" customHeight="1">
      <c r="A371" s="9">
        <v>368</v>
      </c>
      <c r="B371" s="44" t="s">
        <v>707</v>
      </c>
      <c r="C371" s="8" t="s">
        <v>613</v>
      </c>
      <c r="D371" s="26" t="s">
        <v>614</v>
      </c>
    </row>
    <row r="372" spans="1:4" ht="19.5" customHeight="1">
      <c r="A372" s="9">
        <v>369</v>
      </c>
      <c r="B372" s="44" t="s">
        <v>707</v>
      </c>
      <c r="C372" s="8" t="s">
        <v>615</v>
      </c>
      <c r="D372" s="26" t="s">
        <v>614</v>
      </c>
    </row>
    <row r="373" spans="1:4" ht="19.5" customHeight="1">
      <c r="A373" s="9">
        <v>370</v>
      </c>
      <c r="B373" s="44" t="s">
        <v>707</v>
      </c>
      <c r="C373" s="8" t="s">
        <v>616</v>
      </c>
      <c r="D373" s="26" t="s">
        <v>617</v>
      </c>
    </row>
    <row r="374" spans="1:4" ht="19.5" customHeight="1">
      <c r="A374" s="9">
        <v>371</v>
      </c>
      <c r="B374" s="44" t="s">
        <v>707</v>
      </c>
      <c r="C374" s="8" t="s">
        <v>618</v>
      </c>
      <c r="D374" s="26" t="s">
        <v>617</v>
      </c>
    </row>
    <row r="375" spans="1:4" ht="21.75" customHeight="1">
      <c r="A375" s="9">
        <v>372</v>
      </c>
      <c r="B375" s="44" t="s">
        <v>707</v>
      </c>
      <c r="C375" s="8" t="s">
        <v>619</v>
      </c>
      <c r="D375" s="26" t="s">
        <v>617</v>
      </c>
    </row>
    <row r="376" spans="1:4" ht="19.5" customHeight="1">
      <c r="A376" s="9">
        <v>373</v>
      </c>
      <c r="B376" s="44" t="s">
        <v>707</v>
      </c>
      <c r="C376" s="8" t="s">
        <v>620</v>
      </c>
      <c r="D376" s="26" t="s">
        <v>621</v>
      </c>
    </row>
    <row r="377" spans="1:4" ht="19.5" customHeight="1">
      <c r="A377" s="9">
        <v>374</v>
      </c>
      <c r="B377" s="44" t="s">
        <v>707</v>
      </c>
      <c r="C377" s="8" t="s">
        <v>622</v>
      </c>
      <c r="D377" s="26" t="s">
        <v>623</v>
      </c>
    </row>
    <row r="378" spans="1:4" ht="19.5" customHeight="1">
      <c r="A378" s="9">
        <v>375</v>
      </c>
      <c r="B378" s="44" t="s">
        <v>707</v>
      </c>
      <c r="C378" s="8" t="s">
        <v>624</v>
      </c>
      <c r="D378" s="26" t="s">
        <v>623</v>
      </c>
    </row>
    <row r="379" spans="1:4" ht="19.5" customHeight="1">
      <c r="A379" s="9">
        <v>376</v>
      </c>
      <c r="B379" s="44" t="s">
        <v>707</v>
      </c>
      <c r="C379" s="8" t="s">
        <v>625</v>
      </c>
      <c r="D379" s="26" t="s">
        <v>595</v>
      </c>
    </row>
    <row r="380" spans="1:4" ht="19.5" customHeight="1">
      <c r="A380" s="9">
        <v>377</v>
      </c>
      <c r="B380" s="9" t="s">
        <v>80</v>
      </c>
      <c r="C380" s="9" t="s">
        <v>78</v>
      </c>
      <c r="D380" s="13" t="s">
        <v>79</v>
      </c>
    </row>
    <row r="381" spans="1:4" ht="24.75" customHeight="1">
      <c r="A381" s="9">
        <v>378</v>
      </c>
      <c r="B381" s="9" t="s">
        <v>80</v>
      </c>
      <c r="C381" s="9" t="s">
        <v>81</v>
      </c>
      <c r="D381" s="13" t="s">
        <v>79</v>
      </c>
    </row>
    <row r="382" spans="1:4" ht="19.5" customHeight="1">
      <c r="A382" s="9">
        <v>379</v>
      </c>
      <c r="B382" s="10" t="s">
        <v>80</v>
      </c>
      <c r="C382" s="10" t="s">
        <v>82</v>
      </c>
      <c r="D382" s="14" t="s">
        <v>79</v>
      </c>
    </row>
    <row r="383" spans="1:4" ht="19.5" customHeight="1">
      <c r="A383" s="9">
        <v>380</v>
      </c>
      <c r="B383" s="9" t="s">
        <v>80</v>
      </c>
      <c r="C383" s="9" t="s">
        <v>83</v>
      </c>
      <c r="D383" s="13" t="s">
        <v>84</v>
      </c>
    </row>
    <row r="384" spans="1:4" ht="19.5" customHeight="1">
      <c r="A384" s="9">
        <v>381</v>
      </c>
      <c r="B384" s="9" t="s">
        <v>80</v>
      </c>
      <c r="C384" s="9" t="s">
        <v>85</v>
      </c>
      <c r="D384" s="13" t="s">
        <v>84</v>
      </c>
    </row>
    <row r="385" spans="1:5" ht="19.5" customHeight="1">
      <c r="A385" s="9">
        <v>382</v>
      </c>
      <c r="B385" s="10" t="s">
        <v>80</v>
      </c>
      <c r="C385" s="10" t="s">
        <v>86</v>
      </c>
      <c r="D385" s="14" t="s">
        <v>451</v>
      </c>
      <c r="E385" s="32"/>
    </row>
    <row r="386" spans="1:5" ht="19.5" customHeight="1">
      <c r="A386" s="9">
        <v>383</v>
      </c>
      <c r="B386" s="9" t="s">
        <v>80</v>
      </c>
      <c r="C386" s="9" t="s">
        <v>87</v>
      </c>
      <c r="D386" s="13" t="s">
        <v>88</v>
      </c>
      <c r="E386" s="32"/>
    </row>
    <row r="387" spans="1:5" ht="19.5" customHeight="1">
      <c r="A387" s="9">
        <v>384</v>
      </c>
      <c r="B387" s="10" t="s">
        <v>80</v>
      </c>
      <c r="C387" s="10" t="s">
        <v>89</v>
      </c>
      <c r="D387" s="14" t="s">
        <v>88</v>
      </c>
      <c r="E387" s="32"/>
    </row>
    <row r="388" spans="1:5" ht="19.5" customHeight="1">
      <c r="A388" s="9">
        <v>385</v>
      </c>
      <c r="B388" s="10" t="s">
        <v>80</v>
      </c>
      <c r="C388" s="10" t="s">
        <v>90</v>
      </c>
      <c r="D388" s="14" t="s">
        <v>91</v>
      </c>
      <c r="E388" s="32"/>
    </row>
    <row r="389" spans="1:5" ht="19.5" customHeight="1">
      <c r="A389" s="9">
        <v>386</v>
      </c>
      <c r="B389" s="10" t="s">
        <v>80</v>
      </c>
      <c r="C389" s="10" t="s">
        <v>92</v>
      </c>
      <c r="D389" s="14" t="s">
        <v>93</v>
      </c>
      <c r="E389" s="32"/>
    </row>
    <row r="390" spans="1:5" ht="19.5" customHeight="1">
      <c r="A390" s="9">
        <v>387</v>
      </c>
      <c r="B390" s="10" t="s">
        <v>80</v>
      </c>
      <c r="C390" s="10" t="s">
        <v>94</v>
      </c>
      <c r="D390" s="14" t="s">
        <v>95</v>
      </c>
      <c r="E390" s="32"/>
    </row>
    <row r="391" spans="1:5" ht="19.5" customHeight="1">
      <c r="A391" s="9">
        <v>388</v>
      </c>
      <c r="B391" s="10" t="s">
        <v>98</v>
      </c>
      <c r="C391" s="10" t="s">
        <v>96</v>
      </c>
      <c r="D391" s="14" t="s">
        <v>97</v>
      </c>
      <c r="E391" s="32"/>
    </row>
    <row r="392" spans="1:5" ht="19.5" customHeight="1">
      <c r="A392" s="9">
        <v>389</v>
      </c>
      <c r="B392" s="10" t="s">
        <v>98</v>
      </c>
      <c r="C392" s="10" t="s">
        <v>99</v>
      </c>
      <c r="D392" s="14" t="s">
        <v>100</v>
      </c>
      <c r="E392" s="32"/>
    </row>
    <row r="393" spans="1:5" ht="19.5" customHeight="1">
      <c r="A393" s="9">
        <v>390</v>
      </c>
      <c r="B393" s="10" t="s">
        <v>98</v>
      </c>
      <c r="C393" s="10" t="s">
        <v>101</v>
      </c>
      <c r="D393" s="14" t="s">
        <v>102</v>
      </c>
      <c r="E393" s="32"/>
    </row>
    <row r="394" spans="1:5" ht="19.5" customHeight="1">
      <c r="A394" s="9">
        <v>391</v>
      </c>
      <c r="B394" s="10" t="s">
        <v>98</v>
      </c>
      <c r="C394" s="10" t="s">
        <v>103</v>
      </c>
      <c r="D394" s="14" t="s">
        <v>102</v>
      </c>
    </row>
    <row r="395" spans="1:5" ht="19.5" customHeight="1">
      <c r="A395" s="9">
        <v>392</v>
      </c>
      <c r="B395" s="10" t="s">
        <v>106</v>
      </c>
      <c r="C395" s="10" t="s">
        <v>104</v>
      </c>
      <c r="D395" s="14" t="s">
        <v>105</v>
      </c>
    </row>
    <row r="396" spans="1:5" ht="19.5" customHeight="1">
      <c r="A396" s="9">
        <v>393</v>
      </c>
      <c r="B396" s="10" t="s">
        <v>106</v>
      </c>
      <c r="C396" s="10" t="s">
        <v>107</v>
      </c>
      <c r="D396" s="14" t="s">
        <v>105</v>
      </c>
    </row>
    <row r="397" spans="1:5" ht="19.5" customHeight="1">
      <c r="A397" s="9">
        <v>394</v>
      </c>
      <c r="B397" s="10" t="s">
        <v>117</v>
      </c>
      <c r="C397" s="10" t="s">
        <v>115</v>
      </c>
      <c r="D397" s="14" t="s">
        <v>116</v>
      </c>
    </row>
    <row r="398" spans="1:5" ht="19.5" customHeight="1">
      <c r="A398" s="9">
        <v>395</v>
      </c>
      <c r="B398" s="9" t="s">
        <v>120</v>
      </c>
      <c r="C398" s="9" t="s">
        <v>118</v>
      </c>
      <c r="D398" s="13" t="s">
        <v>119</v>
      </c>
    </row>
    <row r="399" spans="1:5" ht="19.5" customHeight="1">
      <c r="A399" s="9">
        <v>396</v>
      </c>
      <c r="B399" s="10" t="s">
        <v>120</v>
      </c>
      <c r="C399" s="9" t="s">
        <v>121</v>
      </c>
      <c r="D399" s="13" t="s">
        <v>119</v>
      </c>
    </row>
  </sheetData>
  <autoFilter ref="A3:D318">
    <sortState ref="A3:E398">
      <sortCondition ref="B2:B317"/>
    </sortState>
  </autoFilter>
  <mergeCells count="2">
    <mergeCell ref="A2:D2"/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opLeftCell="A7" workbookViewId="0">
      <selection activeCell="J9" sqref="J9"/>
    </sheetView>
  </sheetViews>
  <sheetFormatPr defaultRowHeight="13.5"/>
  <cols>
    <col min="1" max="1" width="11.875" style="1" customWidth="1"/>
    <col min="2" max="2" width="24.25" customWidth="1"/>
    <col min="3" max="3" width="18.875" customWidth="1"/>
    <col min="4" max="4" width="23.25" customWidth="1"/>
  </cols>
  <sheetData>
    <row r="1" spans="1:7" ht="47.25" customHeight="1">
      <c r="A1" s="56" t="s">
        <v>659</v>
      </c>
      <c r="B1" s="56"/>
      <c r="C1" s="56"/>
      <c r="D1" s="56"/>
    </row>
    <row r="2" spans="1:7" ht="31.5" customHeight="1">
      <c r="A2" s="41" t="s">
        <v>638</v>
      </c>
      <c r="B2" s="41" t="s">
        <v>639</v>
      </c>
      <c r="C2" s="41" t="s">
        <v>640</v>
      </c>
      <c r="D2" s="42"/>
      <c r="E2" s="41" t="s">
        <v>641</v>
      </c>
    </row>
    <row r="3" spans="1:7" s="4" customFormat="1" ht="30" customHeight="1">
      <c r="A3" s="31">
        <v>1</v>
      </c>
      <c r="B3" s="31" t="s">
        <v>676</v>
      </c>
      <c r="C3" s="31">
        <v>19</v>
      </c>
      <c r="D3" s="57" t="s">
        <v>686</v>
      </c>
      <c r="E3" s="31" t="s">
        <v>655</v>
      </c>
      <c r="G3" s="55" t="s">
        <v>693</v>
      </c>
    </row>
    <row r="4" spans="1:7" s="4" customFormat="1" ht="30" customHeight="1">
      <c r="A4" s="31">
        <v>2</v>
      </c>
      <c r="B4" s="31" t="s">
        <v>681</v>
      </c>
      <c r="C4" s="31">
        <v>35</v>
      </c>
      <c r="D4" s="57"/>
      <c r="E4" s="31" t="s">
        <v>642</v>
      </c>
      <c r="G4" s="55"/>
    </row>
    <row r="5" spans="1:7" s="4" customFormat="1" ht="30" customHeight="1">
      <c r="A5" s="31">
        <v>3</v>
      </c>
      <c r="B5" s="31" t="s">
        <v>679</v>
      </c>
      <c r="C5" s="31">
        <v>28</v>
      </c>
      <c r="D5" s="57"/>
      <c r="E5" s="31" t="s">
        <v>664</v>
      </c>
      <c r="G5" s="55"/>
    </row>
    <row r="6" spans="1:7" s="4" customFormat="1" ht="30" customHeight="1">
      <c r="A6" s="31">
        <v>4</v>
      </c>
      <c r="B6" s="31" t="s">
        <v>673</v>
      </c>
      <c r="C6" s="31">
        <v>12</v>
      </c>
      <c r="D6" s="52" t="s">
        <v>687</v>
      </c>
      <c r="E6" s="31" t="s">
        <v>656</v>
      </c>
      <c r="F6" s="54" t="s">
        <v>692</v>
      </c>
      <c r="G6" s="55"/>
    </row>
    <row r="7" spans="1:7" s="4" customFormat="1" ht="30" customHeight="1">
      <c r="A7" s="31">
        <v>5</v>
      </c>
      <c r="B7" s="31" t="s">
        <v>672</v>
      </c>
      <c r="C7" s="31">
        <v>12</v>
      </c>
      <c r="D7" s="53"/>
      <c r="E7" s="31" t="s">
        <v>650</v>
      </c>
      <c r="F7" s="54"/>
      <c r="G7" s="55"/>
    </row>
    <row r="8" spans="1:7" s="4" customFormat="1" ht="30" customHeight="1">
      <c r="A8" s="31">
        <v>6</v>
      </c>
      <c r="B8" s="31" t="s">
        <v>682</v>
      </c>
      <c r="C8" s="31">
        <v>43</v>
      </c>
      <c r="D8" s="52" t="s">
        <v>688</v>
      </c>
      <c r="E8" s="31" t="s">
        <v>653</v>
      </c>
      <c r="F8" s="54"/>
      <c r="G8" s="55"/>
    </row>
    <row r="9" spans="1:7" s="4" customFormat="1" ht="30" customHeight="1">
      <c r="A9" s="31">
        <v>7</v>
      </c>
      <c r="B9" s="31" t="s">
        <v>685</v>
      </c>
      <c r="C9" s="31">
        <v>5</v>
      </c>
      <c r="D9" s="58"/>
      <c r="E9" s="31" t="s">
        <v>654</v>
      </c>
      <c r="F9" s="54"/>
      <c r="G9" s="55"/>
    </row>
    <row r="10" spans="1:7" s="4" customFormat="1" ht="30" customHeight="1">
      <c r="A10" s="31">
        <v>8</v>
      </c>
      <c r="B10" s="31" t="s">
        <v>684</v>
      </c>
      <c r="C10" s="31">
        <v>55</v>
      </c>
      <c r="D10" s="58"/>
      <c r="E10" s="31" t="s">
        <v>652</v>
      </c>
      <c r="F10" s="54"/>
      <c r="G10" s="55"/>
    </row>
    <row r="11" spans="1:7" s="4" customFormat="1" ht="30" customHeight="1">
      <c r="A11" s="31">
        <v>9</v>
      </c>
      <c r="B11" s="31" t="s">
        <v>677</v>
      </c>
      <c r="C11" s="31">
        <v>21</v>
      </c>
      <c r="D11" s="58"/>
      <c r="E11" s="31" t="s">
        <v>651</v>
      </c>
      <c r="F11" s="54"/>
      <c r="G11" s="55"/>
    </row>
    <row r="12" spans="1:7" s="4" customFormat="1" ht="30" customHeight="1">
      <c r="A12" s="31">
        <v>10</v>
      </c>
      <c r="B12" s="31" t="s">
        <v>671</v>
      </c>
      <c r="C12" s="31">
        <v>9</v>
      </c>
      <c r="D12" s="58"/>
      <c r="E12" s="31" t="s">
        <v>657</v>
      </c>
      <c r="F12" s="54"/>
      <c r="G12" s="55"/>
    </row>
    <row r="13" spans="1:7" s="4" customFormat="1" ht="30" customHeight="1">
      <c r="A13" s="31">
        <v>11</v>
      </c>
      <c r="B13" s="31" t="s">
        <v>678</v>
      </c>
      <c r="C13" s="31">
        <v>21</v>
      </c>
      <c r="D13" s="58"/>
      <c r="E13" s="24"/>
      <c r="F13" s="54"/>
      <c r="G13" s="55"/>
    </row>
    <row r="14" spans="1:7" s="4" customFormat="1" ht="30" customHeight="1">
      <c r="A14" s="31">
        <v>12</v>
      </c>
      <c r="B14" s="31" t="s">
        <v>666</v>
      </c>
      <c r="C14" s="31">
        <v>2</v>
      </c>
      <c r="D14" s="53"/>
      <c r="E14" s="24"/>
      <c r="F14" s="54"/>
      <c r="G14" s="55"/>
    </row>
    <row r="15" spans="1:7" s="4" customFormat="1" ht="30" customHeight="1">
      <c r="A15" s="31">
        <v>13</v>
      </c>
      <c r="B15" s="31" t="s">
        <v>683</v>
      </c>
      <c r="C15" s="31">
        <v>46</v>
      </c>
      <c r="D15" s="59" t="s">
        <v>689</v>
      </c>
      <c r="E15" s="24"/>
      <c r="G15" s="55"/>
    </row>
    <row r="16" spans="1:7" s="4" customFormat="1" ht="30" customHeight="1">
      <c r="A16" s="31">
        <v>14</v>
      </c>
      <c r="B16" s="31" t="s">
        <v>674</v>
      </c>
      <c r="C16" s="31">
        <v>14</v>
      </c>
      <c r="D16" s="60"/>
      <c r="E16" s="24"/>
      <c r="G16" s="55"/>
    </row>
    <row r="17" spans="1:7" s="4" customFormat="1" ht="30" customHeight="1">
      <c r="A17" s="31">
        <v>15</v>
      </c>
      <c r="B17" s="31" t="s">
        <v>665</v>
      </c>
      <c r="C17" s="31">
        <v>1</v>
      </c>
      <c r="D17" s="60"/>
      <c r="E17" s="24"/>
      <c r="G17" s="55"/>
    </row>
    <row r="18" spans="1:7" s="4" customFormat="1" ht="30" customHeight="1">
      <c r="A18" s="31">
        <v>16</v>
      </c>
      <c r="B18" s="31" t="s">
        <v>668</v>
      </c>
      <c r="C18" s="31">
        <v>4</v>
      </c>
      <c r="D18" s="60"/>
      <c r="E18" s="24"/>
      <c r="G18" s="55"/>
    </row>
    <row r="19" spans="1:7" s="4" customFormat="1" ht="30" customHeight="1">
      <c r="A19" s="31">
        <v>17</v>
      </c>
      <c r="B19" s="31" t="s">
        <v>667</v>
      </c>
      <c r="C19" s="31">
        <v>3</v>
      </c>
      <c r="D19" s="60"/>
      <c r="E19" s="24"/>
      <c r="G19" s="55"/>
    </row>
    <row r="20" spans="1:7" s="4" customFormat="1" ht="30" customHeight="1">
      <c r="A20" s="31">
        <v>18</v>
      </c>
      <c r="B20" s="31" t="s">
        <v>670</v>
      </c>
      <c r="C20" s="31">
        <v>8</v>
      </c>
      <c r="D20" s="61"/>
      <c r="E20" s="24"/>
      <c r="G20" s="55"/>
    </row>
    <row r="21" spans="1:7" s="4" customFormat="1" ht="30" customHeight="1">
      <c r="A21" s="31">
        <v>19</v>
      </c>
      <c r="B21" s="31" t="s">
        <v>669</v>
      </c>
      <c r="C21" s="31">
        <v>6</v>
      </c>
      <c r="D21" s="52" t="s">
        <v>690</v>
      </c>
      <c r="E21" s="24"/>
      <c r="G21" s="55"/>
    </row>
    <row r="22" spans="1:7" s="4" customFormat="1" ht="30" customHeight="1">
      <c r="A22" s="31">
        <v>20</v>
      </c>
      <c r="B22" s="31" t="s">
        <v>675</v>
      </c>
      <c r="C22" s="31">
        <v>18</v>
      </c>
      <c r="D22" s="53"/>
      <c r="E22" s="24"/>
      <c r="G22" s="55"/>
    </row>
    <row r="23" spans="1:7" s="4" customFormat="1" ht="30" customHeight="1">
      <c r="A23" s="31">
        <v>21</v>
      </c>
      <c r="B23" s="31" t="s">
        <v>680</v>
      </c>
      <c r="C23" s="31">
        <v>33</v>
      </c>
      <c r="D23" s="31" t="s">
        <v>691</v>
      </c>
      <c r="E23" s="31"/>
      <c r="G23" s="55"/>
    </row>
    <row r="24" spans="1:7" ht="15">
      <c r="C24" s="3">
        <f>SUM(C3:C23)</f>
        <v>395</v>
      </c>
    </row>
  </sheetData>
  <autoFilter ref="A2:D2">
    <sortState ref="A3:D24">
      <sortCondition ref="B2"/>
    </sortState>
  </autoFilter>
  <mergeCells count="8">
    <mergeCell ref="D21:D22"/>
    <mergeCell ref="F6:F14"/>
    <mergeCell ref="G3:G23"/>
    <mergeCell ref="A1:D1"/>
    <mergeCell ref="D3:D5"/>
    <mergeCell ref="D6:D7"/>
    <mergeCell ref="D8:D14"/>
    <mergeCell ref="D15:D2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取证名单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lihong</dc:creator>
  <cp:lastModifiedBy>王铮</cp:lastModifiedBy>
  <cp:lastPrinted>2016-10-08T09:00:58Z</cp:lastPrinted>
  <dcterms:created xsi:type="dcterms:W3CDTF">2016-07-01T01:43:55Z</dcterms:created>
  <dcterms:modified xsi:type="dcterms:W3CDTF">2016-10-08T09:01:01Z</dcterms:modified>
</cp:coreProperties>
</file>